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192.168.18.154\fujitsu-xbrl-files\raportado\output\WTON_Maker1_0112_2024_0_149_1729821272128\excel-submitted\"/>
    </mc:Choice>
  </mc:AlternateContent>
  <xr:revisionPtr revIDLastSave="0" documentId="13_ncr:1_{32603690-8685-47F5-928B-C60F8C253931}" xr6:coauthVersionLast="36" xr6:coauthVersionMax="36" xr10:uidLastSave="{00000000-0000-0000-0000-000000000000}"/>
  <bookViews>
    <workbookView xWindow="0" yWindow="0" windowWidth="11490" windowHeight="7155" firstSheet="27" activeTab="32" xr2:uid="{C7958463-E53A-45D7-8F35-0E576CC12A59}"/>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1">'1632000'!$B$4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5">'1670000'!$B$4</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0">'1630000'!$B$65</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Instant.0" localSheetId="17">'1620200'!$F$3</definedName>
    <definedName name="rap.context.title.PriorEndYearInstant.0" localSheetId="18">'1620300'!$G$3</definedName>
    <definedName name="rap.context.title.PriorEndYearInstant.0" localSheetId="19">'1620500'!$C$4</definedName>
    <definedName name="rap.context.title.PriorEndYearInstant.0" localSheetId="20">'1630000'!$C$4</definedName>
    <definedName name="rap.context.title.PriorEndYearInstant.0" localSheetId="22">'1640100'!$F$3</definedName>
    <definedName name="rap.context.title.PriorEndYearInstant.0" localSheetId="23">'1640200'!$F$3</definedName>
    <definedName name="rap.context.title.PriorEndYearInstant.0" localSheetId="24">'1640300'!$G$3</definedName>
    <definedName name="rap.context.title.PriorEndYearInstant.0" localSheetId="27">'1691000a'!$G$3</definedName>
    <definedName name="rap.context.title.PriorEndYearInstant.0" localSheetId="29">'1692000'!$I$3</definedName>
    <definedName name="rap.context.title.PriorEndYearInstant.0" localSheetId="30">'1693000'!$G$3</definedName>
    <definedName name="rap.context.title.PriorEndYearInstant.0" localSheetId="32">'1696000'!$I$3</definedName>
    <definedName name="rap.context.title.PriorEndYearInstant.0">'1210000'!$C$4</definedName>
    <definedName name="rap.context.title.PriorEndYearInstant.1" localSheetId="18">'1620300'!$H$31</definedName>
    <definedName name="rap.context.title.PriorEndYearInstant.1" localSheetId="20">'1630000'!$C$65</definedName>
    <definedName name="rap.context.title.PriorEndYearInstant.1" localSheetId="23">'1640200'!$F$38</definedName>
    <definedName name="rap.context.title.PriorEndYearInstant.1" localSheetId="27">'1691000a'!$G$306</definedName>
    <definedName name="rap.context.title.PriorEndYearInstant.1" localSheetId="29">'1692000'!$I$283</definedName>
    <definedName name="rap.context.title.PriorEndYearInstant.1" localSheetId="30">'1693000'!$G$306</definedName>
    <definedName name="rap.context.title.PriorEndYearInstant.1" localSheetId="32">'1696000'!$I$283</definedName>
    <definedName name="rap.context.title.PriorEndYearInstant.1">'1620200'!$F$8</definedName>
    <definedName name="rap.context.title.PriorEndYearInstant.2" localSheetId="18">'1620300'!$H$36</definedName>
    <definedName name="rap.context.title.PriorEndYearInstant.2" localSheetId="23">'1640200'!$F$43</definedName>
    <definedName name="rap.context.title.PriorEndYearInstant.2" localSheetId="27">'1691000a'!$C$312</definedName>
    <definedName name="rap.context.title.PriorEndYearInstant.2">'1620200'!$H$43</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'1311000'!$C$4</definedName>
    <definedName name="rap.context.title.PriorYearInstant.0" localSheetId="25">'1670000'!$C$4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<sst xmlns="http://schemas.openxmlformats.org/spreadsheetml/2006/main" count="9007" uniqueCount="2359">
  <si>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</si>
  <si>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</si>
  <si>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</si>
  <si>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</si>
  <si>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</si>
  <si>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</si>
  <si>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</si>
  <si>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</si>
  <si>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</si>
  <si>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</si>
  <si>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</si>
  <si>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</si>
  <si>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</si>
  <si>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</si>
  <si>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</si>
  <si>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</si>
  <si>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</si>
  <si>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</si>
  <si>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</si>
  <si>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</si>
  <si>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</si>
  <si>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</si>
  <si>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</si>
  <si>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</si>
  <si>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</si>
  <si>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</si>
  <si>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</si>
  <si>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</si>
  <si>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</si>
  <si>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</si>
  <si>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</si>
  <si>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</si>
  <si>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</si>
  <si>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</si>
  <si>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</si>
  <si>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</si>
  <si>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</si>
  <si>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</si>
  <si>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</si>
  <si>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</si>
  <si>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</si>
  <si>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</si>
  <si>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</si>
  <si>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</si>
  <si>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</si>
  <si>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</si>
  <si>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</si>
  <si>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</si>
  <si>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</si>
  <si>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</si>
  <si>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</si>
  <si>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</si>
  <si>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</si>
  <si>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</si>
  <si>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</si>
  <si>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</si>
  <si>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</si>
  <si>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</si>
  <si>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</si>
  <si>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</si>
  <si>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</si>
  <si>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</si>
  <si>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</si>
  <si>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</si>
  <si>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</si>
  <si>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</si>
  <si>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</si>
  <si>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</si>
  <si>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</si>
  <si>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</si>
  <si>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</si>
  <si>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</si>
  <si>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</si>
  <si>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</si>
  <si>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</si>
  <si>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</si>
  <si>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</si>
  <si>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</si>
  <si>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</si>
  <si>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</si>
  <si>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</si>
  <si>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</si>
  <si>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</si>
  <si>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</si>
  <si>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</si>
  <si>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</si>
  <si>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</si>
  <si>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</si>
  <si>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</si>
  <si>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</si>
  <si>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</si>
  <si>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</si>
  <si>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</si>
  <si>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</si>
  <si>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</si>
  <si>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</si>
  <si>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</si>
  <si>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</si>
  <si>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</si>
  <si>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</si>
  <si>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</si>
  <si>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</si>
  <si>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</si>
  <si>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</si>
  <si>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</si>
  <si>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</si>
  <si>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</si>
  <si>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</si>
  <si>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</si>
  <si>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</si>
  <si>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</si>
  <si>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</si>
  <si>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</si>
  <si>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</si>
  <si>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</si>
  <si>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</si>
  <si>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</si>
  <si>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</si>
  <si>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</si>
  <si>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</si>
  <si>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</si>
  <si>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</si>
  <si>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</si>
  <si>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</si>
  <si>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</si>
  <si>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</si>
  <si>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</si>
  <si>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</si>
  <si>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</si>
  <si>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</si>
  <si>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</si>
  <si>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</si>
  <si>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</si>
  <si>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</si>
  <si>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</si>
  <si>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</si>
  <si>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</si>
  <si>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</si>
  <si>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</si>
  <si>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</si>
  <si>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</si>
  <si>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</si>
  <si>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</si>
  <si>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</si>
  <si>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</si>
  <si>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</si>
  <si>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</si>
  <si>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</si>
  <si>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</si>
  <si>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</si>
  <si>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</si>
  <si>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</si>
  <si>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</si>
  <si>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</si>
  <si>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</si>
  <si>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</si>
  <si>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</si>
  <si>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</si>
  <si>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</si>
  <si>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</si>
  <si>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</si>
  <si>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</si>
  <si>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</si>
  <si>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</si>
  <si>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</si>
  <si>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</si>
  <si>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</si>
  <si>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</si>
  <si>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</si>
  <si>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</si>
  <si>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</si>
  <si>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</si>
  <si>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</si>
  <si>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</si>
  <si>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</si>
  <si>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</si>
  <si>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</si>
  <si>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</si>
  <si>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</si>
  <si>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</si>
  <si>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</si>
  <si>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</si>
  <si>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</si>
  <si>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</si>
  <si>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</si>
  <si>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</si>
  <si>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</si>
  <si>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</si>
  <si>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</si>
  <si>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</si>
  <si>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</si>
  <si>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</si>
  <si>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</si>
  <si>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</si>
  <si>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</si>
  <si>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</si>
  <si>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</si>
  <si>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</si>
  <si>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</si>
  <si>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</si>
  <si>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</si>
  <si>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</si>
  <si>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</si>
  <si>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</si>
  <si>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</si>
  <si>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</si>
  <si>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</si>
  <si>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</si>
  <si>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</si>
  <si>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</si>
  <si>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</si>
  <si>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</si>
  <si>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</si>
  <si>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</si>
  <si>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</si>
  <si>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</si>
  <si>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</si>
  <si>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</si>
  <si>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</si>
  <si>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</si>
  <si>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</si>
  <si>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</si>
  <si>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</si>
  <si>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</si>
  <si>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</si>
  <si>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</si>
  <si>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</si>
  <si>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</si>
  <si>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</si>
  <si>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</si>
  <si>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</si>
  <si>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</si>
  <si>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</si>
  <si>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</si>
  <si>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</si>
  <si>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</si>
  <si>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</si>
  <si>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</si>
  <si>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</si>
  <si>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</si>
  <si>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</si>
  <si>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</si>
  <si>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</si>
  <si>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</si>
  <si>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</si>
  <si>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</si>
  <si>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</si>
  <si>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</si>
  <si>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</si>
  <si>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</si>
  <si>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</si>
  <si>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</si>
  <si>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</si>
  <si>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</si>
  <si>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</si>
  <si>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</si>
  <si>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</si>
  <si>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</si>
  <si>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</si>
  <si>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</si>
  <si>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</si>
  <si>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</si>
  <si>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</si>
  <si>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</si>
  <si>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</si>
  <si>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</si>
  <si>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</si>
  <si>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</si>
  <si>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</si>
  <si>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</si>
  <si>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</si>
  <si>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</si>
  <si>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</si>
  <si>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</si>
  <si>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</si>
  <si>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</si>
  <si>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</si>
  <si>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</si>
  <si>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</si>
  <si>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</si>
  <si>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</si>
  <si>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</si>
  <si>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</si>
  <si>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</si>
  <si>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</si>
  <si>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</si>
  <si>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</si>
  <si>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</si>
  <si>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</si>
  <si>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</si>
  <si>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</si>
  <si>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</si>
  <si>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</si>
  <si>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</si>
  <si>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</si>
  <si>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</si>
  <si>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</si>
  <si>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</si>
  <si>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</si>
  <si>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</si>
  <si>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</si>
  <si>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</si>
  <si>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</si>
  <si>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</si>
  <si>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</si>
  <si>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</si>
  <si>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</si>
  <si>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</si>
  <si>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</si>
  <si>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</si>
  <si>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</si>
  <si>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</si>
  <si>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</si>
  <si>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</si>
  <si>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</si>
  <si>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</si>
  <si>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</si>
  <si>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</si>
  <si>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</si>
  <si>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</si>
  <si>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</si>
  <si>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</si>
  <si>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</si>
  <si>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</si>
  <si>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</si>
  <si>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</si>
  <si>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</si>
  <si>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</si>
  <si>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</si>
  <si>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</si>
  <si>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</si>
  <si>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</si>
  <si>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</si>
  <si>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</si>
  <si>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</si>
  <si>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</si>
  <si>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</si>
  <si>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</si>
  <si>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</si>
  <si>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</si>
  <si>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</si>
  <si>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</si>
  <si>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</si>
  <si>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</si>
  <si>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</si>
  <si>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</si>
  <si>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</si>
  <si>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</si>
  <si>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</si>
  <si>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</si>
  <si>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</si>
  <si>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</si>
  <si>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</si>
  <si>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</si>
  <si>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</si>
  <si>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</si>
  <si>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</si>
  <si>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</si>
  <si>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</si>
  <si>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</si>
  <si>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</si>
  <si>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</si>
  <si>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</si>
  <si>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</si>
  <si>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</si>
  <si>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</si>
  <si>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</si>
  <si>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</si>
  <si>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</si>
  <si>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</si>
  <si>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</si>
  <si>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</si>
  <si>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</si>
  <si>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</si>
  <si>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</si>
  <si>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</si>
  <si>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</si>
  <si>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</si>
  <si>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</si>
  <si>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</si>
  <si>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</si>
  <si>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</si>
  <si>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</si>
  <si>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</si>
  <si>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</si>
  <si>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</si>
  <si>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</si>
  <si>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</si>
  <si>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</si>
  <si>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</si>
  <si>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</si>
  <si>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</si>
  <si>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</si>
  <si>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</si>
  <si>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</si>
  <si>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</si>
  <si>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</si>
  <si>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</si>
  <si>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</si>
  <si>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</si>
  <si>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</si>
  <si>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</si>
  <si>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</si>
  <si>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</si>
  <si>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</si>
  <si>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</si>
  <si>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</si>
  <si>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</si>
  <si>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</si>
  <si>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</si>
  <si>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</si>
  <si>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</si>
  <si>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</si>
  <si>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</si>
  <si>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AA680</t>
  </si>
  <si>
    <t>2023-01-01</t>
  </si>
  <si>
    <t>2024-10-28</t>
  </si>
  <si>
    <t>2022-12-31</t>
  </si>
  <si>
    <t>2023-12-31</t>
  </si>
  <si>
    <t>WTON</t>
  </si>
  <si>
    <t>2024-09-30</t>
  </si>
  <si>
    <t>2024-01-01</t>
  </si>
  <si>
    <t>Wijaya Karya Beton</t>
  </si>
  <si>
    <t>2023-09-30</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</si>
  <si>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</si>
  <si>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</si>
  <si>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</si>
  <si>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</si>
  <si>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</si>
  <si>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</si>
  <si>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</si>
  <si>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</si>
  <si>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</si>
  <si>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</si>
  <si>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</si>
  <si>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</si>
  <si>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</si>
  <si>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</si>
  <si>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</si>
  <si>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</si>
  <si>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</si>
  <si>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</si>
  <si>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</si>
  <si>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</si>
  <si>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</si>
  <si>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</si>
  <si>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</si>
  <si>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</si>
  <si>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</si>
  <si>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</si>
  <si>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</si>
  <si>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</si>
  <si>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</si>
  <si>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</si>
  <si>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</si>
  <si>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</si>
  <si>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</si>
  <si>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</si>
  <si>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</si>
  <si>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</si>
  <si>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</si>
  <si>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</si>
  <si>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</si>
  <si>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</si>
  <si>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</si>
  <si>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</si>
  <si>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</si>
  <si>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</si>
  <si>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</si>
  <si>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</si>
  <si>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</si>
  <si>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</si>
  <si>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</si>
  <si>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</si>
  <si>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</si>
  <si>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</si>
  <si>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</si>
  <si>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</si>
  <si>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</si>
  <si>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</si>
  <si>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</si>
  <si>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</si>
  <si>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</si>
  <si>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</si>
  <si>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</si>
  <si>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</si>
  <si>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</si>
  <si>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</si>
  <si>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</si>
  <si>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</si>
  <si>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</si>
  <si>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</si>
  <si>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</si>
  <si>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</si>
  <si>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</si>
  <si>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</si>
  <si>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</si>
  <si>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</si>
  <si>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</si>
  <si>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</si>
  <si>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</si>
  <si>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</si>
  <si>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</si>
  <si>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</si>
  <si>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</si>
  <si>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</si>
  <si>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</si>
  <si>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</si>
  <si>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</si>
  <si>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</si>
  <si>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</si>
  <si>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</si>
  <si>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</si>
  <si>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</si>
  <si>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</si>
  <si>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</si>
  <si>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</si>
  <si>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</si>
  <si>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</si>
  <si>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</si>
  <si>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</si>
  <si>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</si>
  <si>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</si>
  <si>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</si>
  <si>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</si>
  <si>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</si>
  <si>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</si>
  <si>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</si>
  <si>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</si>
  <si>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</si>
  <si>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</si>
  <si>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</si>
  <si>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</si>
  <si>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</si>
  <si>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</si>
  <si>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</si>
  <si>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</si>
  <si>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</si>
  <si>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</si>
  <si>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</si>
  <si>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</si>
  <si>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</si>
  <si>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</si>
  <si>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</si>
  <si>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</si>
  <si>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</si>
  <si>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</si>
  <si>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</si>
  <si>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</si>
  <si>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</si>
  <si>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</si>
  <si>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</si>
  <si>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</si>
  <si>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</si>
  <si>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</si>
  <si>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</si>
  <si>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</si>
  <si>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</si>
  <si>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</si>
  <si>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</si>
  <si>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</si>
  <si>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</si>
  <si>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</si>
  <si>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</si>
  <si>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</si>
  <si>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</si>
  <si>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</si>
  <si>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</si>
  <si>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</si>
  <si>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</si>
  <si>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</si>
  <si>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</si>
  <si>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</si>
  <si>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</si>
  <si>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</si>
  <si>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</si>
  <si>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</si>
  <si>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</si>
  <si>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</si>
  <si>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</si>
  <si>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</si>
  <si>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</si>
  <si>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</si>
  <si>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</si>
  <si>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</si>
  <si>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</si>
  <si>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</si>
  <si>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</si>
  <si>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</si>
  <si>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</si>
  <si>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</si>
  <si>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</si>
  <si>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</si>
  <si>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</si>
  <si>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</si>
  <si>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</si>
  <si>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</si>
  <si>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</si>
  <si>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</si>
  <si>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</si>
  <si>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</si>
  <si>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</si>
  <si>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</si>
  <si>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</si>
  <si>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</si>
  <si>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</si>
  <si>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</si>
  <si>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</si>
  <si>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</si>
  <si>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</si>
  <si>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</si>
  <si>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</si>
  <si>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</si>
  <si>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</si>
  <si>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</si>
  <si>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</si>
  <si>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</si>
  <si>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</si>
  <si>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</si>
  <si>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</si>
  <si>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</si>
  <si>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</si>
  <si>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</si>
  <si>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</si>
  <si>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</si>
  <si>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</si>
  <si>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</si>
  <si>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</si>
  <si>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</si>
  <si>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</si>
  <si>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</si>
  <si>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</si>
  <si>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</si>
  <si>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</si>
  <si>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</si>
  <si>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</si>
  <si>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</si>
  <si>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</si>
  <si>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</si>
  <si>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</si>
  <si>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</si>
  <si>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</si>
  <si>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</si>
  <si>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</si>
  <si>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</si>
  <si>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</si>
  <si>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</si>
  <si>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</si>
  <si>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</si>
  <si>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</si>
  <si>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</si>
  <si>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</si>
  <si>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</si>
  <si>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</si>
  <si>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</si>
  <si>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</si>
  <si>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</si>
  <si>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</si>
  <si>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</si>
  <si>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</si>
  <si>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</si>
  <si>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</si>
  <si>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</si>
  <si>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</si>
  <si>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</si>
  <si>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</si>
  <si>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</si>
  <si>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</si>
  <si>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</si>
  <si>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</si>
  <si>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</si>
  <si>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</si>
  <si>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</si>
  <si>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</si>
  <si>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</si>
  <si>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</si>
  <si>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</si>
  <si>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</si>
  <si>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</si>
  <si>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</si>
  <si>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</si>
  <si>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</si>
  <si>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</si>
  <si>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</si>
  <si>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</si>
  <si>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</si>
  <si>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</si>
  <si>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</si>
  <si>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</si>
  <si>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</si>
  <si>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</si>
  <si>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</si>
  <si>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</si>
  <si>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</si>
  <si>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</si>
  <si>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</si>
  <si>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</si>
  <si>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</si>
  <si>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</si>
  <si>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</si>
  <si>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</si>
  <si>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</si>
  <si>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</si>
  <si>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</si>
  <si>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</si>
  <si>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</si>
  <si>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</si>
  <si>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</si>
  <si>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</si>
  <si>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</si>
  <si>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</si>
  <si>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</si>
  <si>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</si>
  <si>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</si>
  <si>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</si>
  <si>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</si>
  <si>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</si>
  <si>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</si>
  <si>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</si>
  <si>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</si>
  <si>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</si>
  <si>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</si>
  <si>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</si>
  <si>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</si>
  <si>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</si>
  <si>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</si>
  <si>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</si>
  <si>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</si>
  <si>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</si>
  <si>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</si>
  <si>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</si>
  <si>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</si>
  <si>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</si>
  <si>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</si>
  <si>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</si>
  <si>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</si>
  <si>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</si>
  <si>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</si>
  <si>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</si>
  <si>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</si>
  <si>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</si>
  <si>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</si>
  <si>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</si>
  <si>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</si>
  <si>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</si>
  <si>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</si>
  <si>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</si>
  <si>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</si>
  <si>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</si>
  <si>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</si>
  <si>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</si>
  <si>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</si>
  <si>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</si>
  <si>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</si>
  <si>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</si>
  <si>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</si>
  <si>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</si>
  <si>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</si>
  <si>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</si>
  <si>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</si>
  <si>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</si>
  <si>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</si>
  <si>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</si>
  <si>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</si>
  <si>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</si>
  <si>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</si>
  <si>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</si>
  <si>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</si>
  <si>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</si>
  <si>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</si>
  <si>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</si>
  <si>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</si>
  <si>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</si>
  <si>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</si>
  <si>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</si>
  <si>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</si>
  <si>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</si>
  <si>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</si>
  <si>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</si>
  <si>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</si>
  <si>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</si>
  <si>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</si>
  <si>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</si>
  <si>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</si>
  <si>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</si>
  <si>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</si>
  <si>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</si>
  <si>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</si>
  <si>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</si>
  <si>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</si>
  <si>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</si>
  <si>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</si>
  <si>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</si>
  <si>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</si>
  <si>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</si>
  <si>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</si>
  <si>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</si>
  <si>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</si>
  <si>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</si>
  <si>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</si>
  <si>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</si>
  <si>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</si>
  <si>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</si>
  <si>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</si>
  <si>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</si>
  <si>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</si>
  <si>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</si>
  <si>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</si>
  <si>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</si>
  <si>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</si>
  <si>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</si>
  <si>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</si>
  <si>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</si>
  <si>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</si>
  <si>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</si>
  <si>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</si>
  <si>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</si>
  <si>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</si>
  <si>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</si>
  <si>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</si>
  <si>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</si>
  <si>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</si>
  <si>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</si>
  <si>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</si>
  <si>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</si>
  <si>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</si>
  <si>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</si>
  <si>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</si>
  <si>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</si>
  <si>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</si>
  <si>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</si>
  <si>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</si>
  <si>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</si>
  <si>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</si>
  <si>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</si>
  <si>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</si>
  <si>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</si>
  <si>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</si>
  <si>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</si>
  <si>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</si>
  <si>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</si>
  <si>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</si>
  <si>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</si>
  <si>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</si>
  <si>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</si>
  <si>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</si>
  <si>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</si>
  <si>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</si>
  <si>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</si>
  <si>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</si>
  <si>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</si>
  <si>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</si>
  <si>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</si>
  <si>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</si>
  <si>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</si>
  <si>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</si>
  <si>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</si>
  <si>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</si>
  <si>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</si>
  <si>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</si>
  <si>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</si>
  <si>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</si>
  <si>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</si>
  <si>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</si>
  <si>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</si>
  <si>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</si>
  <si>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</si>
  <si>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</si>
  <si>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</si>
  <si>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</si>
  <si>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</si>
  <si>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</si>
  <si>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</si>
  <si>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</si>
  <si>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</si>
  <si>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</si>
  <si>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</si>
  <si>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</si>
  <si>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</si>
  <si>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</si>
  <si>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</si>
  <si>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</si>
  <si>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</si>
  <si>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</si>
  <si>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</si>
  <si>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</si>
  <si>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</si>
  <si>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</si>
  <si>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</si>
  <si>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</si>
  <si>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</si>
  <si>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</si>
  <si>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</si>
  <si>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</si>
  <si>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</si>
  <si>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</si>
  <si>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</si>
  <si>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</si>
  <si>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</si>
  <si>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</si>
  <si>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</si>
  <si>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</si>
  <si>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</si>
  <si>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</si>
  <si>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</si>
  <si>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</si>
  <si>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</si>
  <si>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</si>
  <si>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</si>
  <si>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</si>
  <si>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</si>
  <si>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</si>
  <si>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</si>
  <si>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</si>
  <si>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</si>
  <si>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</si>
  <si>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</si>
  <si>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</si>
  <si>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</si>
  <si>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</si>
  <si>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</si>
  <si>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</si>
  <si>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</si>
  <si>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</si>
  <si>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</si>
  <si>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</si>
  <si>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</si>
  <si>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</si>
  <si>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</si>
  <si>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</si>
  <si>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</si>
  <si>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</si>
  <si>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</si>
  <si>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</si>
  <si>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</si>
  <si>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</si>
  <si>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</si>
  <si>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</si>
  <si>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</si>
  <si>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</si>
  <si>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</si>
  <si>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</si>
  <si>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</si>
  <si>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</si>
  <si>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</si>
  <si>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</si>
  <si>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</si>
  <si>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</si>
  <si>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</si>
  <si>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</si>
  <si>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</si>
  <si>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</si>
  <si>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</si>
  <si>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</si>
  <si>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</si>
  <si>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</si>
  <si>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</si>
  <si>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</si>
  <si>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</si>
  <si>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</si>
  <si>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</si>
  <si>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</si>
  <si>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</si>
  <si>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</si>
  <si>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</si>
  <si>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</si>
  <si>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</si>
  <si>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</si>
  <si>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</si>
  <si>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</si>
  <si>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</si>
  <si>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</si>
  <si>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</si>
  <si>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</si>
  <si>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</si>
  <si>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</si>
  <si>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</si>
  <si>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</si>
  <si>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</si>
  <si>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</si>
  <si>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</si>
  <si>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</si>
  <si>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</si>
  <si>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</si>
  <si>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</si>
  <si>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</si>
  <si>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</si>
  <si>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</si>
  <si>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</si>
  <si>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</si>
  <si>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</si>
  <si>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</si>
  <si>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</si>
  <si>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</si>
  <si>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</si>
  <si>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</si>
  <si>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</si>
  <si>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</si>
  <si>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</si>
  <si>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</si>
  <si>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</si>
  <si>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</si>
  <si>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</si>
  <si>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</si>
  <si>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</si>
  <si>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</si>
  <si>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</si>
  <si>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</si>
  <si>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</si>
  <si>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</si>
  <si>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</si>
  <si>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</si>
  <si>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</si>
  <si>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</si>
  <si>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</si>
  <si>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</si>
  <si>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</si>
  <si>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</si>
  <si>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</si>
  <si>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</si>
  <si>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</si>
  <si>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</si>
  <si>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</si>
  <si>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</si>
  <si>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</si>
  <si>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</si>
  <si>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</si>
  <si>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</si>
  <si>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</si>
  <si>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</si>
  <si>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</si>
  <si>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</si>
  <si>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</si>
  <si>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</si>
  <si>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</si>
  <si>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</si>
  <si>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</si>
  <si>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</si>
  <si>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</si>
  <si>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</si>
  <si>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</si>
  <si>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</si>
  <si>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</si>
  <si>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</si>
  <si>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</si>
  <si>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</si>
  <si>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</si>
  <si>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</si>
  <si>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</si>
  <si>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</si>
  <si>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</si>
  <si>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</si>
  <si>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</si>
  <si>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</si>
  <si>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</si>
  <si>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</si>
  <si>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</si>
  <si>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</si>
  <si>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</si>
  <si>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</si>
  <si>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</si>
  <si>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</si>
  <si>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</si>
  <si>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</si>
  <si>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</si>
  <si>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</si>
  <si>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</si>
  <si>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</si>
  <si>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</si>
  <si>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</si>
  <si>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</si>
  <si>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</si>
  <si>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</si>
  <si>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</si>
  <si>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</si>
  <si>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</si>
  <si>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</si>
  <si>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</si>
  <si>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</si>
  <si>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</si>
  <si>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</si>
  <si>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</si>
  <si>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</si>
  <si>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</si>
  <si>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</si>
  <si>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</si>
  <si>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</si>
  <si>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</si>
  <si>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</si>
  <si>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</si>
  <si>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</si>
  <si>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</si>
  <si>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</si>
  <si>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</si>
  <si>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</si>
  <si>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</si>
  <si>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</si>
  <si>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</si>
  <si>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</si>
  <si>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</si>
  <si>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</si>
  <si>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</si>
  <si>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</si>
  <si>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</si>
  <si>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</si>
  <si>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</si>
  <si>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</si>
  <si>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</si>
  <si>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</si>
  <si>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</si>
  <si>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</si>
  <si>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</si>
  <si>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</si>
  <si>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</si>
  <si>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</si>
  <si>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</si>
  <si>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</si>
  <si>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</si>
  <si>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</si>
  <si>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</si>
  <si>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</si>
  <si>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</si>
  <si>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</si>
  <si>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</si>
  <si>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</si>
  <si>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</si>
  <si>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</si>
  <si>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</si>
  <si>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</si>
  <si>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</si>
  <si>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</si>
  <si>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</si>
  <si>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</si>
  <si>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</si>
  <si>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</si>
  <si>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</si>
  <si>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</si>
  <si>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</si>
  <si>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</si>
  <si>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</si>
  <si>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</si>
  <si>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</si>
  <si>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</si>
  <si>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</si>
  <si>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</si>
  <si>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</si>
  <si>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</si>
  <si>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</si>
  <si>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</si>
  <si>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</si>
  <si>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</si>
  <si>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</si>
  <si>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</si>
  <si>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</si>
  <si>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</si>
  <si>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</si>
  <si>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</si>
  <si>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</si>
  <si>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</si>
  <si>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</si>
  <si>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</si>
  <si>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</si>
  <si>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</si>
  <si>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</si>
  <si>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</si>
  <si>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</si>
  <si>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</si>
  <si>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</si>
  <si>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</si>
  <si>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</si>
  <si>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</si>
  <si>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</si>
  <si>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</si>
  <si>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</si>
  <si>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</si>
  <si>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</si>
  <si>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</si>
  <si>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</si>
  <si>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</si>
  <si>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</si>
  <si>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</si>
  <si>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</si>
  <si>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</si>
  <si>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</si>
  <si>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</si>
  <si>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</si>
  <si>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</si>
  <si>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</si>
  <si>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</si>
  <si>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</si>
  <si>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</si>
  <si>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</si>
  <si>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</si>
  <si>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</si>
  <si>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</si>
  <si>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</si>
  <si>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</si>
  <si>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</si>
  <si>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</si>
  <si>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</si>
  <si>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</si>
  <si>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</si>
  <si>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</si>
  <si>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</si>
  <si>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</si>
  <si>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</si>
  <si>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</si>
  <si>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</si>
  <si>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</si>
  <si>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</si>
  <si>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</si>
  <si>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</si>
  <si>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</si>
  <si>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</si>
  <si>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</si>
  <si>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</si>
  <si>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</si>
  <si>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</si>
  <si>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</si>
  <si>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</si>
  <si>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</si>
  <si>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</si>
  <si>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</si>
  <si>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</si>
  <si>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</si>
  <si>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</si>
  <si>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</si>
  <si>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</si>
  <si>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</si>
  <si>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</si>
  <si>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</si>
  <si>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</si>
  <si>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</si>
  <si>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</si>
  <si>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</si>
  <si>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</si>
  <si>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</si>
  <si>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</si>
  <si>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</si>
  <si>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</si>
  <si>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</si>
  <si>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</si>
  <si>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</si>
  <si>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</si>
  <si>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</si>
  <si>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</si>
  <si>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</si>
  <si>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</si>
  <si>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</si>
  <si>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</si>
  <si>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</si>
  <si>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</si>
  <si>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</si>
  <si>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</si>
  <si>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</si>
  <si>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</si>
  <si>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</si>
  <si>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</si>
  <si>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</si>
  <si>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</si>
  <si>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</si>
  <si>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</si>
  <si>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</si>
  <si>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</si>
  <si>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</si>
  <si>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</si>
  <si>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</si>
  <si>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</si>
  <si>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</si>
  <si>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</si>
  <si>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</si>
  <si>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</si>
  <si>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</si>
  <si>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</si>
  <si>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</si>
  <si>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</si>
  <si>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</si>
  <si>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</si>
  <si>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</si>
  <si>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</si>
  <si>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</si>
  <si>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</si>
  <si>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</si>
  <si>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</si>
  <si>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</si>
  <si>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</si>
  <si>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</si>
  <si>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</si>
  <si>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</si>
  <si>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</si>
  <si>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</si>
  <si>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</si>
  <si>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</si>
  <si>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</si>
  <si>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</si>
  <si>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</si>
  <si>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</si>
  <si>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</si>
  <si>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</si>
  <si>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</si>
  <si>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</si>
  <si>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</si>
  <si>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</si>
  <si>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</si>
  <si>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</si>
  <si>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</si>
  <si>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</si>
  <si>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</si>
  <si>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</si>
  <si>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</si>
  <si>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</si>
  <si>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</si>
  <si>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</si>
  <si>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</si>
  <si>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</si>
  <si>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</si>
  <si>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</si>
  <si>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</si>
  <si>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</si>
  <si>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</si>
  <si>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</si>
  <si>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</si>
  <si>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</si>
  <si>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</si>
  <si>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</si>
  <si>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</si>
  <si>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</si>
  <si>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</si>
  <si>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</si>
  <si>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</si>
  <si>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</si>
  <si>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</si>
  <si>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</si>
  <si>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</si>
  <si>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</si>
  <si>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</si>
  <si>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</si>
  <si>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</si>
  <si>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</si>
  <si>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</si>
  <si>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</si>
  <si>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</si>
  <si>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</si>
  <si>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</si>
  <si>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</si>
  <si>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</si>
  <si>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</si>
  <si>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</si>
  <si>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</si>
  <si>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</si>
  <si>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</si>
  <si>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</si>
  <si>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</si>
  <si>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</si>
  <si>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</si>
  <si>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</si>
  <si>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</si>
  <si>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</si>
  <si>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</si>
  <si>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</si>
  <si>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</si>
  <si>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</si>
  <si>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</si>
  <si>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</si>
  <si>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</si>
  <si>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</si>
  <si>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</si>
  <si>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</si>
  <si>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</si>
  <si>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</si>
  <si>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</si>
  <si>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</si>
  <si>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</si>
  <si>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</si>
  <si>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</si>
  <si>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</si>
  <si>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</si>
  <si>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</si>
  <si>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</si>
  <si>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</si>
  <si>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</si>
  <si>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</si>
  <si>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</si>
  <si>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</si>
  <si>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</si>
  <si>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</si>
  <si>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</si>
  <si>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</si>
  <si>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</si>
  <si>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</si>
  <si>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</si>
  <si>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</si>
  <si>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</si>
  <si>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</si>
  <si>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</si>
  <si>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</si>
  <si>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</si>
  <si>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</si>
  <si>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</si>
  <si>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</si>
  <si>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</si>
  <si>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</si>
  <si>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</si>
  <si>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</si>
  <si>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</si>
  <si>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</si>
  <si>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</si>
  <si>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</si>
  <si>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</si>
  <si>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</si>
  <si>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</si>
  <si>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</si>
  <si>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</si>
  <si>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</si>
  <si>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</si>
  <si>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</si>
  <si>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</si>
  <si>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</si>
  <si>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</si>
  <si>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</si>
  <si>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</si>
  <si>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</si>
  <si>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</si>
  <si>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</si>
  <si>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</si>
  <si>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</si>
  <si>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</si>
  <si>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</si>
  <si>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</si>
  <si>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</si>
  <si>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</si>
  <si>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</si>
  <si>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</si>
  <si>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</si>
  <si>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</si>
  <si>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</si>
  <si>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</si>
  <si>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</si>
  <si>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</si>
  <si>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</si>
  <si>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</si>
  <si>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</si>
  <si>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</si>
  <si>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</si>
  <si>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</si>
  <si>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</si>
  <si>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</si>
  <si>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</si>
  <si>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</si>
  <si>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</si>
  <si>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</si>
  <si>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</si>
  <si>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</si>
  <si>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</si>
  <si>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</si>
  <si>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</si>
  <si>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</si>
  <si>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</si>
  <si>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</si>
  <si>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</si>
  <si>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</si>
  <si>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</si>
  <si>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</si>
  <si>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</si>
  <si>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</si>
  <si>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</si>
  <si>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</si>
  <si>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</si>
  <si>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</si>
  <si>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</si>
  <si>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</si>
  <si>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</si>
  <si>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</si>
  <si>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</si>
  <si>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</si>
  <si>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</si>
  <si>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</si>
  <si>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</si>
  <si>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</si>
  <si>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</si>
  <si>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</si>
  <si>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</si>
  <si>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</si>
  <si>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</si>
  <si>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</si>
  <si>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</si>
  <si>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</si>
  <si>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</si>
  <si>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</si>
  <si>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</si>
  <si>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</si>
  <si>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</si>
  <si>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</si>
  <si>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</si>
  <si>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</si>
  <si>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</si>
  <si>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</si>
  <si>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</si>
  <si>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</si>
  <si>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</si>
  <si>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</si>
  <si>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</si>
  <si>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</si>
  <si>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</si>
  <si>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</si>
  <si>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</si>
  <si>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</si>
  <si>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</si>
  <si>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</si>
  <si>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</si>
  <si>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</si>
  <si>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</si>
  <si>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</si>
  <si>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</si>
  <si>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</si>
  <si>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</si>
  <si>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</si>
  <si>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</si>
  <si>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</si>
  <si>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</si>
  <si>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</si>
  <si>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</si>
  <si>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</si>
  <si>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</si>
  <si>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</si>
  <si>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</si>
  <si>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</si>
  <si>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</si>
  <si>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</si>
  <si>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</si>
  <si>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(i) ukuran kepemilikan hak suara Perusahaan relatif terhadap ukuran dan penyebaran kepemilikan pemilik hak suara lain; (ii) hak suara potensial yang dimiliki oleh Perusahaan, pemegang suara lain atau pihak lain; (iii) hak yang timbul dari pengaturan kontraktual lain; dan (iv)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</si>
  <si>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</si>
  <si>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</si>
  <si>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</si>
  <si>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Sebagian nilai pemulihan atas cadangan kerugian penurunan nilai piutang usaha pada tanggal 30 September 2024 karena adanya pembayaran dari piutang PT Langgeng Makmur Perkasa Rp. 6.482.747.013, PT Jaya Daido Concrete Rp. 3.428.200.552, PT Barata Indonesia (Persero) Rp. 2.652.634.488, PT Truba Jaya Engineering Rp. 2.400.000.000, PT Mitra Persada Jaya Rp. 1.449.609.408. Sebagian nilai pemulihan atas cadangan kerugian penurunan nilai piutang usaha pada tahun 2023 karena adanya pembayaran dari piutang KSO PT Waskita Karya (Persero) Tbk  PT Gorip Nanda Guna Rp6.431.960.091, PT Waskita Karya (Persero) Tbk sebesar Rp4.058.137.079 dan PT Adara Persada Sejahtera sebesar Rp1.915.323.230.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Lembaga Pembiayaan Ekspor Indonesia (LPEI), PT Bank Rakyat Indonesia (Persero) Tbk   dan PT Bank Negara Indonesia (Persero) Tbk (Catatan 18 dan 27).</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</si>
  <si>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</si>
  <si>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</si>
  <si>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</si>
  <si>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</si>
  <si>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</si>
  <si>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</si>
  <si>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review atas estimasi umur ekonomis, metode penyusutan dan nilai residu pada setiap akhir periode pelaporan.</t>
  </si>
  <si>
    <t>Fixed assets</t>
  </si>
  <si>
    <t>Tanah belum dikembangkan</t>
  </si>
  <si>
    <t>Aset biologis</t>
  </si>
  <si>
    <t>Biological assets</t>
  </si>
  <si>
    <t>Penurunan nilai aset nonkeuangan</t>
  </si>
  <si>
    <t>Impairment of non-financial assets</t>
  </si>
  <si>
    <t>Utang usaha dan liabilitas lain-lain</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</si>
  <si>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18, 40 dan 41).</t>
  </si>
  <si>
    <t>Trade payables and other liabilities</t>
  </si>
  <si>
    <t>Pengakuan pendapatan dan beban</t>
  </si>
  <si>
    <t>Dalam menentukan pengakuan pendapatan, Grup melakukan analisa transaksi melalui lima langkah analisa berikut:
1. Mengidentifikasi kontrak dengan pelanggan, dengan kriteria sebagai berikut:
a. Kontrak telah disetujui oleh pihak-pihak terkait dalam kontrak
b. Grup bisa mengidentifikasi hak dari pihak-pihak terkait dan jangka waktu pembayaran dari barang atau jasa yang akan dialihkan.
c.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a. Suatu waktu tertentu (umumnya janji untuk menyerahkan barang ke pelanggan); atau 
b.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a. Pelanggan secara bersamaan menerima dan menggunakan manfaat yang diberikan oleh pelaksanaan Grup sebagaimana yang dilakukan Grup; 
b. Pelaksanaan Grup menciptakan atau meningkatkan aset yang dikendalikan pelanggan saat aset itu dibuat atau ditingkatkan; dan 
c.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</si>
  <si>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</si>
  <si>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</si>
  <si>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periode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periode saat terjadinya.</t>
  </si>
  <si>
    <t>Foreign currency translation</t>
  </si>
  <si>
    <t>Transaksi dengan pihak berelasi</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</si>
  <si>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</si>
  <si>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</si>
  <si>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</si>
  <si>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c.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atau pengakuan awal liabilitas dalam transaksi yang :
a. Bukan kombinasi bisnis; 
b. Pada saat transaksi tidak mempengaruhi laba akuntansi atau laba kena pajak (rugi pajak); dan
c.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</si>
  <si>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</si>
  <si>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</si>
  <si>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</si>
  <si>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</si>
  <si>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</si>
  <si>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</si>
  <si>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</si>
  <si>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</si>
  <si>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No.6/2023 untuk perhitungan 30 September 2024 dan No. 11/2020 untuk perhitungan 31 Desember  2022 dan 2021.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a. Ketika Grup tidak dapat lagi menarik tawaran atas imbalan tersebut; dan
b. Ketika Grup mengakui biaya untuk restrukturisasi yang berada dalam ruang lingkup PSAK 57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</si>
  <si>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</si>
  <si>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</si>
  <si>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</si>
  <si>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</si>
  <si>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</si>
  <si>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</si>
  <si>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</si>
  <si>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t>
  </si>
  <si>
    <t>Segment reporting</t>
  </si>
  <si>
    <t>Instrumen keuangan derivatif</t>
  </si>
  <si>
    <t>Derivative financial instruments</t>
  </si>
  <si>
    <t>Penerapan standar akutansi baru</t>
  </si>
  <si>
    <t>Berikut amendemen dan penyesuaian atas standar yang berlaku efektif untuk periode yang dimulai pada atau setelah 1 Januari 2024, dengan penerapan dini diperkenankan yaitu:
a. Amendemen PSAK 1: Penyajian Laporan Keuangan tentang Liabilitas Jangka Panjang Dengan Kovenan;
b. Amendemen PSAK 73: Liabilitas Sewa dalam Jual dan Sewa  Balik;
c. Amandemen PSAK 2: Laporan Arus Kas dan PSAK 60 : Instrumen Keuangan: Pengungkapan tentang pengaturan pembiayaan pemasok;
d. Revisi PSAK 101: Penyajian Laporan Keuangan Syariah;
e. Revisi PSAK 109: Akuntansi Zakat, Infak, dan Sedekah tentang akuntansi zakat, infak dan sedekah.
Implementasi dari standar-standar tersebut tidak menghasilkan perubahan substansial terhadap kebijakan akuntansi Perusahaan dan entitas anak (selanjutnya disebut )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</si>
  <si>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</si>
  <si>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</si>
  <si>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</si>
  <si>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</si>
  <si>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</si>
  <si>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</si>
  <si>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</si>
  <si>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</si>
  <si>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</si>
  <si>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</si>
  <si>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</si>
  <si>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</si>
  <si>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</si>
  <si>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</si>
  <si>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</si>
  <si>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Perusahaan sebagai Lessee
Perusahaan menerapkan satu pendekatan pengakuan dan pengukuran bagi seluruh sewa, kecuali untuk sewa jangka pendek dan sewa aset bernilai rendah. Perusahaan mengakui liabilitas sewa untuk melakukan pembayaran sewa dan aset hak-guna yang merupakan hak untuk menggunakan aset pendasar. Perusahaan mengakui aset hak-guna pada tanggal dimulainya sewa (yaitu tanggal aset tersedia untuk digunakan). Aset hak-guna diukur pada harga perolehan, dikurangi akumulasi penyusutan dan penurunan nilai, dan disesuaikan untuk setiap pengukuran kembali liabilitas sewa. Biaya perolehan aset hak-guna mencakup jumlah liabilitas sewa yang diakui, biaya langsung yang timbul di awal, dan pembayaran sewa yang dilakukan pada atau sebelum tanggal mulai dikurangi setiap insentif sewa yang diterima. Aset hak-guna disusutkan dengan metode garis lurus selama periode yang lebih pendek antara sewa dan estimasi masa manfaat aset. Jika kepemilikan aset sewa beralih ke Perusahaan pada akhir masa sewa atau biaya perolehan mencerminkan pelaksanaan opsi beli, penyusutan dihitung dengan menggunakan estimasi masa manfaat aset. Pada tanggal dimulainya sewa, Perusahaan mengakui liabilitas sewa yang diukur pada nilai kini pembayaran sewa yang harus dilakukan selama masa sewa. Pembayaran sewa mencakup pembayaran tetap (termasuk pembayaran tetap secara substansi) dikurangi piutang insentif sewa, pembayaran sewa variabel yang bergantung pada indeks atau tarif, dan jumlah yang diharapkan akan dibayar dibawah jaminan nilai residu. Pembayaran sewa juga mencakup harga pelaksanaan dari opsi beli yang cukup pasti akan dilaksanakan oleh Perusahaan, dan pembayaran denda untuk penghentian sewa, jika masa sewa merefleksikan Perusahaan melaksanakan opsi untuk menghentikan sewa. Pembayaran sewa variabel yang tidak bergantung pada indeks atau tarif diakui sebagai beban (kecuali terjadi untuk menghasilkan persediaan) pada periode dimana peristiwa atau kondisi yang memicu terjadinya pembayaran.
Dalam menghitung nilai kini pembayaran sewa, Perusahaan menggunakan suku bunga pinjaman inkremental pada tanggal dimulainya sewa karena tingkat bunga implisit dalam sewa tidak dapat segera ditentukan. Setelah tanggal permulaan, jumlah liabilitas sewa ditingkatkan untuk merefleksikan penambahan bunga dan mengurangi pembayaran sewa yang dilakukan. Selain itu, nilai tercatat liabilitas sewa diukur kembali jika ada modifikasi, perubahan masa sewa, perubahan pembayaran sewa (misalnya, perubahan pembayaran masa depan akibat perubahan indeks atau kurs yang digunakan untuk pembayaran sewa) atau perubahan penilaian opsi untuk membeli aset pendasar. Ketika liabilitas sewa diukur kembali dengan cara ini, penyesuaian terkait dilakukan terhadap jumlah tercatat aset hak-guna, atau dicatat dalam laba rugi jika jumlah tercatat aset hak guna telah berkurang menjadi nol. Perusahaan menerapkan pengecualian pengakuan sewa jangka pendek untuk sewa bangunan (yaitu, sewa yang memiliki jangka waktu sewa 12 bulan atau kurang, dari tanggal permulaan dan tidak mengandung opsi beli). Hal ini juga berlaku untuk pengecualian pengakuan sewa aset bernilai rendah untuk sewa bangunan yang dianggap bernilai rendah. Pembayaran sewa untuk sewa jangka pendek dan sewa dari aset bernilai rendah diakui sebagai beban dengan metode garis lurus selama masa sewa. Perusahaan mencatat modifikasi sewa sebagai sewa terpisah jika:
a. Pengakuan awal goodwill; atau
b. Pengakuan awal aset atau liabilitas dari transaksi yang
1. bukan kombinasi bisnis;
2. pada saat transaksi tidak mempengaruhi laba akuntansi atau laba kena pajak (rugi pajak); dan
3. pada saat transaksi tidak menimbulkan perbedaan temporer kena pajak dan perbedaan temporer dapat dikurangkan dalam jumlah yang sama.
Untuk modifikasi sewa yang tidak dicatat sebagai sewa terpisah, pada tanggal efektif modifikasi sewa, Perusahaan:
a. Mengukur kembali dan mengalokasikan imbalan kontrak modifikasian;
b. Menentukan masa sewa dari sewa modifikasian;
c. Mengukur kembali liabilitas sewa dengan mendiskontokan pembayaran sewa revisian menggunakan tingkat diskonto revisian berdasarkan sisa umur sewa dan sisa pembayaran sewa dengan melakukan penyesuaian terhadap aset hak-guna. Tingkat diskonto revisian ditentukan sebagai suku bunga pinjaman inkremental Perusahaan pada tanggal efektif modifikasi;
d. Menurunkan jumlah tercatat aset hak-guna untuk merefleksikan penghentian sebagian atau sepenuhnya sewa untuk modifikasi sewa yang menurunkan ruang lingkup sewa. Perusahaan mengakui dalam laba rugi setiap laba rugi yang terkait dengan penghentian sebagian atau sepenuhnya sewa tersebut; dan
e. Membuat penyesuaian terkait dengan aset hak-guna untuk seluruh modifikasi sewa lainnya.
Perusahaan sebagai Lessor
Perusahaan mengakui aset untuk sewa operasi di laporan posisi keuangan sesuai sifat aset tersebut. Biaya langsung awal sehubungan proses negosiasi sewa operasi ditambahkan ke jumlah tercatat dari asset sewaan dan diakui sebagai beban selama masa sewa dengan dasar yang sama dengan pendapatan sewa operasi. Sewa kontinjen, apabila ada, diakui sebagai pendapatan pada periode terjadinya. Pendapatan sewa operasi diakui sebagai pendapatan atas dasar garis lurus selama masa sewa.</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</si>
  <si>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</si>
  <si>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</si>
  <si>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</si>
  <si>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</si>
  <si>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</si>
  <si>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</si>
  <si>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</si>
  <si>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</si>
  <si>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</si>
  <si>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</si>
  <si>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</si>
  <si>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</si>
  <si>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</si>
  <si>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aset tetap dan digabung dengan pengeluaran biaya pengembangan selanjutnya.  dalam Pembangunan direklasifikasi ke  Tetap Tambang pada akun Aset Tetap pada akhir tahap commissioning, ketika tambang tersebut mampu beroperasi sesuai dengan maksud manajemen.  dalam pembangunan tidak disusutkan sampai direklasifikasi menjadi  Tetap Tambang. Ketika timbul biaya pengembangan lebih lanjut atas properti pertambangan setelah dimulainya produksi, maka biaya tersebut akan dicatat sebagai bagian dari  Tetap Tambang apabila terdapat kemungkinan besar tambahan manfaat ekonomis masa depan sehubungan dengan biaya tersebut akan mengalir ke Perusahaan. Apabila tidak, biaya tersebut dibebankan sebagai biaya produksi.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tetap Tambang dalam Pembangunan dan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</si>
  <si>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</si>
  <si>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</si>
  <si>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</si>
  <si>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</si>
  <si>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</si>
  <si>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</si>
  <si>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</si>
  <si>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</si>
  <si>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</si>
  <si>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</si>
  <si>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</si>
  <si>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</si>
  <si>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</si>
  <si>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</si>
  <si>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</si>
  <si>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</si>
  <si>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</si>
  <si>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</si>
  <si>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</si>
  <si>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</si>
  <si>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</si>
  <si>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 FVTOCI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</si>
  <si>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</si>
  <si>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</si>
  <si>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</si>
  <si>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</si>
  <si>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</si>
  <si>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</si>
  <si>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</si>
  <si>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</si>
  <si>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Standar baru yang berlaku efektif untuk periode yang dimulai pada atau setelah 1 Januari 2025, dengan penerapan dini diperkenankan yaitu:
a. PSAK 74 : Kontrak Asuransi;
b. Amendemen PSAK 74: Kontrak Asuransi tentang Penerapan Awal PSAK 74 dan PSAK 71  Komparatif.
c. Amendemen PSAK 10: Pengaruh Perubahan Kurs Valuta Asing tentang kekurangan ketertukaran.
Beberapa PSAK juga diamendemen yang merupakan amendemen konsekuensial karena berlakunya PSAK 74: Kontrak Asuransi, yaitu:
a. PSAK 1: Penyajian Laporan Keuangan
b. PSAK 2: Laporan Arus Kas;
c. PSAK 13: Properti Investasi;
d. PSAK 15: Investasi pada Entitas Asosiasi dan Ventura Bersama;
e. PSAK 16: Aset Tetap;
f. PSAK 19: Aset Takberwujud;
g. PSAK 22: Kombinasi Bisnis;
h. PSAK 24: Imbalan Kerja;
i. PSAK 48: Penurunan Nilai Aset;
j. PSAK 50: Instrumen Keuangan Penyajian;
k. PSAK 57: Provisi, Liabilitas Kontijensi dan Aset Kontijensi;
l. PSAK 58: Aset Tidak Lancar yang Dikuasai untuk Dijual dan Operasi yang Dihentikan;
m. PSAK 60: Instrumen Keuangan: Pengungkapan;
n. PSAK 71: Instrumen Keuangan; dan
o. PSAK 72: Pendapatan dari Kontrak dengan Pelanggan.
Hingga tanggal laporan keuangan ini diotorisasi, Grup masih melakukan evaluasi atas dampak potensial dari penerapan standar baru, amendemen standar dan interpretasi standar tersebut. DSAK-IAI juga mengesahkan perubahan penomoran PSAK dan ISAK yang berlaku efektif pada 1 Januari 2024, dimana perubahan ini tidak memengaruhi substansi pengaturan dalam masing-masing PSAK dan ISAK tersebut.</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</si>
  <si>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</si>
  <si>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</si>
  <si>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</si>
  <si>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</si>
  <si>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</si>
  <si>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</si>
  <si>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</si>
  <si>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</si>
  <si>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</si>
  <si>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</si>
  <si>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</si>
  <si>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</si>
  <si>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</si>
  <si>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</si>
  <si>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</si>
  <si>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</si>
  <si>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</si>
  <si>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</si>
  <si>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</si>
  <si>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</si>
  <si>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</si>
  <si>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</si>
  <si>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</si>
  <si>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</si>
  <si>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</si>
  <si>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</si>
  <si>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</si>
  <si>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</si>
  <si>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</si>
  <si>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</si>
  <si>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</si>
  <si>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</si>
  <si>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</si>
  <si>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</si>
  <si>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</si>
  <si>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</si>
  <si>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</si>
  <si>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</si>
  <si>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</si>
  <si>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</si>
  <si>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</si>
  <si>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</si>
  <si>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</si>
  <si>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</si>
  <si>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</si>
  <si>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</si>
  <si>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</si>
  <si>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</si>
  <si>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</si>
  <si>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</si>
  <si>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</si>
  <si>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</si>
  <si>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</si>
  <si>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</si>
  <si>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</si>
  <si>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</si>
  <si>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</si>
  <si>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</si>
  <si>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</si>
  <si>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</si>
  <si>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</si>
  <si>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</si>
  <si>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</si>
  <si>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</si>
  <si>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</si>
  <si>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</si>
  <si>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</si>
  <si>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</si>
  <si>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</si>
  <si>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</si>
  <si>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</si>
  <si>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</si>
  <si>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</si>
  <si>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</si>
  <si>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</si>
  <si>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</si>
  <si>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</si>
  <si>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</si>
  <si>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</si>
  <si>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</si>
  <si>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</si>
  <si>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</si>
  <si>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</si>
  <si>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</si>
  <si>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</si>
  <si>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</si>
  <si>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</si>
  <si>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</si>
  <si>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</si>
  <si>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</si>
  <si>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</si>
  <si>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</si>
  <si>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</si>
  <si>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</si>
  <si>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</si>
  <si>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Tanggal 30 September 2024 dan 31 Desember 2023, Perusahaan memiliki aset tetap yang telah disusutkan penuh dan masih digunakan dengan harga perolehan masing-masing sebesar Rp619.167.788.007 dan Rp579.375.119.982. Perusahaan berpendapat bahwa tidak terdapat penurunan atas nilai tercatat aset tetap tersebut. Perusahaan melakukan reklasifikasi atas aset hak-guna pada tahun 2023 menjadi aset tetap berupa peralatan dan bangunan sebesar Rp63.602.813.803 dan Rp1.401.836.673 (Catatan 15).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 (WIUP) seluas 60 (enam puluh) Hektar dengan komoditas batu andesit.
Aset dalam pembangunan tanah tambang, bangunan, prasarana, dan peralatan merupakan aset atas pembangunan pabrik baru, penambangan batu, perluasan pabrik existing. Persentase penyelesaian aset tetap dalam pembangunan Perusahaan pada tanggal 30 September 2024 antara lain Prasarana 41%, Perlengkapan Kantor 60%, Tambang 41%, Peralatan 70%, yang diestimasikan akan selesai pada 12 (dua belas) bulan. Tidak terdapat hambatan dalam penyelesaian pembangunan aset tetap tersebut. Persentase penyelesaian aset tetap dalam pembangunan Perusahaan pada tanggal 31 Desember 2023 antara lain Tambang 41%, Peralatan 94%, yang diestimasikan akan selesai pada 12 (dua belas) bulan. Tidak terdapat hambatan dalam penyelesaian pembangunan aset tetap tersebut. Aset tanah dengan SHGB No. 8 dan 30 seluas 45.685 m yang terletak di Desa Bumi Agung, Kecamatan Natar, Kabupaten Pesawaran, Propinsi Lampung serta peralatan di PPB Lampung dijadikan jaminan kepada PT Bank Rakyat Indonesia (Persero) Tbk (Catatan 40 dan 41). Aset tanah dengan SHGB No.3,118,119,120, 121 dan 604 yang terletak di Jl. Raya Narogong KM 26 Cileungsi Bogor (Kawasan Industri WIKA) dan SHGB No. 21387 (Eks SHGB No 6 /Kapasa) yang terletak di Kawasan Industri Makasar dijadikan jaminan kepada PT Bank Mandiri (Persero) Tbk (Catatan 18, 40, dan 41). Aset tetap Perusahaan kecuali tanah telah diasuransikan dengan polis Standar Kebakaran Indonesia pada 30 September 2024 dan 31 Desember 2023 dengan nilai pertanggungan       asuransi sebesar Rp906.202.011.976 dan Rp906.584.916.776. Manajemen berpendapat bahwa nilai pertanggungan asuransi tersebut memadai untuk menutup kemungkinan kerugian atas aset yang dipertanggungkan.</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</si>
  <si>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</si>
  <si>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</si>
  <si>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</si>
  <si>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</si>
  <si>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</si>
  <si>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</si>
  <si>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</si>
  <si>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</si>
  <si>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</si>
  <si>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</si>
  <si>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</si>
  <si>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</si>
  <si>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</si>
  <si>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</si>
  <si>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</si>
  <si>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</si>
  <si>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</si>
  <si>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KSO PT Wijaya Karya (Persero) Tbk - PT Pembangunan Perumahan (Persero) Tbk - PT Jaya Konstruksi Manggala Pratama Tbk</t>
  </si>
  <si>
    <t>Related party 1</t>
  </si>
  <si>
    <t>PT PLN (Persero)</t>
  </si>
  <si>
    <t>Pihak berelasi 2</t>
  </si>
  <si>
    <t>PT Perusahaan Listrik Negara (Persero)</t>
  </si>
  <si>
    <t>Related party 2</t>
  </si>
  <si>
    <t>PT Wijaya Karya (Persero) Tbk</t>
  </si>
  <si>
    <t>Pihak berelasi 3</t>
  </si>
  <si>
    <t>KSO PT Hutama Karya (Persero) - PT Wijaya Karya (Persero) Tbk - PT Brantas Abipraya (Persero)</t>
  </si>
  <si>
    <t>Related party 3</t>
  </si>
  <si>
    <t>High Speed Railway Contractor Consortium - Team Wika</t>
  </si>
  <si>
    <t>Pihak berelasi 4</t>
  </si>
  <si>
    <t>PT Wijaya Karya Bangunan Gedung Tbk</t>
  </si>
  <si>
    <t>Related party 4</t>
  </si>
  <si>
    <t>KSO PT Hutama Karya (Persero) - PT Adhi Karya (Persero) Tbk - PT Brantas Abipraya (Persero)</t>
  </si>
  <si>
    <t>Pihak berelasi 5</t>
  </si>
  <si>
    <t>PT Pembangunan Perumahan (Persero) Tbk</t>
  </si>
  <si>
    <t>Related party 5</t>
  </si>
  <si>
    <t>KSO PT PP (Persero) Tbk  - PT Adhi Karya (Persero) Tbk</t>
  </si>
  <si>
    <t>Pihak berelasi 6</t>
  </si>
  <si>
    <t>Related party 6</t>
  </si>
  <si>
    <t>PT PP (Persero) Tbk</t>
  </si>
  <si>
    <t>Pihak berelasi 7</t>
  </si>
  <si>
    <t>KSO PT Wijaya Karya (Persero) Tbk - PT Waskita Karya (Persero) Tbk - PT Jaya Konstruksi Manggala Pratama Tbk - PT Pembangunan Perumahan (Persero) Tbk</t>
  </si>
  <si>
    <t>Related party 7</t>
  </si>
  <si>
    <t>Pihak berelasi 8</t>
  </si>
  <si>
    <t>KSO PT Wijaya Karya (Persero) Tbk - PT Minarta Dutahutama - PT Karta Utama Karyamarga</t>
  </si>
  <si>
    <t>Related party 8</t>
  </si>
  <si>
    <t>KSO PT Wijaya Karya (Persero) Tbk - PT Hutama Karya (Persero) - BAP</t>
  </si>
  <si>
    <t>Pihak berelasi 9</t>
  </si>
  <si>
    <t>JO Sino Road and Bridge Group Co - PT Wijaya Karya (Persero) Tbk - PT Adhi Karya (Persero) Tbk</t>
  </si>
  <si>
    <t>Related party 9</t>
  </si>
  <si>
    <t>KSO PT Wijaya Karya (Persero) Tbk - PT PP (Persero) Tbk - PT Jaya Konstruksi</t>
  </si>
  <si>
    <t>Pihak berelasi 10</t>
  </si>
  <si>
    <t>KSO PT Wijaya Karya (Persero) - PT Jaya Konstruksi Manggala Pratama Tbk</t>
  </si>
  <si>
    <t>Related party 10</t>
  </si>
  <si>
    <t>KSO PT Wijaya Karya (Persero) Tbk - PT Wijaya Karya Bangunan Gedung Tbk</t>
  </si>
  <si>
    <t>Pihak berelasi lainnya</t>
  </si>
  <si>
    <t>Lain lain</t>
  </si>
  <si>
    <t>Other related parties</t>
  </si>
  <si>
    <t>Pihak berelasi</t>
  </si>
  <si>
    <t>Related parties</t>
  </si>
  <si>
    <t>Pihak ketiga 1</t>
  </si>
  <si>
    <t>PT Indah Kiat Pulp  Paper Tbk</t>
  </si>
  <si>
    <t>Third party 1</t>
  </si>
  <si>
    <t>PT Phoenix Resources International</t>
  </si>
  <si>
    <t>Pihak ketiga 2</t>
  </si>
  <si>
    <t>PT Paramita Multi Sarana Tbk</t>
  </si>
  <si>
    <t>Third party 2</t>
  </si>
  <si>
    <t>KSO PT Brantas Abipraya (Persero) - Guntur</t>
  </si>
  <si>
    <t>Pihak ketiga 3</t>
  </si>
  <si>
    <t>KSO PT Hutama Karya (Persero) Tbk - PT Brantas Abipraya (Persero) - PT Jaya Konstruksi Manggala Pratama Tbk - PT Yasa Patria</t>
  </si>
  <si>
    <t>Third party 3</t>
  </si>
  <si>
    <t>PT Mekar Multi Jasa</t>
  </si>
  <si>
    <t>Pihak ketiga 4</t>
  </si>
  <si>
    <t>PT Nusacipta Indonesia</t>
  </si>
  <si>
    <t>Third party 4</t>
  </si>
  <si>
    <t>PT Sac Nusantara</t>
  </si>
  <si>
    <t>Pihak ketiga 5</t>
  </si>
  <si>
    <t>Kementerian Pekerjaan Umum dan Perumahan Rakyat</t>
  </si>
  <si>
    <t>Third party 5</t>
  </si>
  <si>
    <t>PT Sari Dumai Oleo</t>
  </si>
  <si>
    <t>Pihak ketiga 6</t>
  </si>
  <si>
    <t>KSO PT Sumitomo Mitsui Constraction Co. Indonesia - PT Hutama Karya (Persero)</t>
  </si>
  <si>
    <t>Third party 6</t>
  </si>
  <si>
    <t>PT Hailiang Nova Material Indonesia</t>
  </si>
  <si>
    <t>Pihak ketiga 7</t>
  </si>
  <si>
    <t>KSO PT Adhi Karya (Persero) Tbk - PT Brantas Abipraya (Persero) - PT Marga Konstruksi Nusantara</t>
  </si>
  <si>
    <t>Third party 7</t>
  </si>
  <si>
    <t>PT Indonesia Pondasi Raya Tbk</t>
  </si>
  <si>
    <t>Pihak ketiga 8</t>
  </si>
  <si>
    <t>KSO PT Hutama Karya (Persero) Tbk - PT Modern Widya Technical - PT Bina Cipta Kontraktor</t>
  </si>
  <si>
    <t>Third party 8</t>
  </si>
  <si>
    <t>PT Sinar Perdana Kurnia Alam</t>
  </si>
  <si>
    <t>Pihak ketiga 9</t>
  </si>
  <si>
    <t>PT Basuki Rahmanta Putra</t>
  </si>
  <si>
    <t>Third party 9</t>
  </si>
  <si>
    <t>PT Pelita Agung Agrindustri</t>
  </si>
  <si>
    <t>Pihak ketiga 10</t>
  </si>
  <si>
    <t>PT Jaya Obayashi</t>
  </si>
  <si>
    <t>Third party 10</t>
  </si>
  <si>
    <t>PT Xinyi Glass Indonesia</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</si>
  <si>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</si>
  <si>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</si>
  <si>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</si>
  <si>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</si>
  <si>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</si>
  <si>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</si>
  <si>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</si>
  <si>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</si>
  <si>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</si>
  <si>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</si>
  <si>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</si>
  <si>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</si>
  <si>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</si>
  <si>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</si>
  <si>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</si>
  <si>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</si>
  <si>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</si>
  <si>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</si>
  <si>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</si>
  <si>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</si>
  <si>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</si>
  <si>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</si>
  <si>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</si>
  <si>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</si>
  <si>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</si>
  <si>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</si>
  <si>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</si>
  <si>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</si>
  <si>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</si>
  <si>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</si>
  <si>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</si>
  <si>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</si>
  <si>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</si>
  <si>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</si>
  <si>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</si>
  <si>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</si>
  <si>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</si>
  <si>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</si>
  <si>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Produk putar</t>
  </si>
  <si>
    <t>Product revenue 1</t>
  </si>
  <si>
    <t>Pendapatan dari produk 2</t>
  </si>
  <si>
    <t>Produk non putar</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</si>
  <si>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</si>
  <si>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</si>
  <si>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</si>
  <si>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</si>
  <si>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</si>
  <si>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</si>
  <si>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</si>
  <si>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</si>
  <si>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</si>
  <si>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</si>
  <si>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</si>
  <si>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</si>
  <si>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</si>
  <si>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</si>
  <si>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</si>
  <si>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</si>
  <si>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</si>
  <si>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</si>
  <si>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</si>
  <si>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</si>
  <si>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</si>
  <si>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</si>
  <si>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</si>
  <si>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</si>
  <si>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</si>
  <si>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</si>
  <si>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</si>
  <si>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</si>
  <si>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</si>
  <si>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</si>
  <si>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</si>
  <si>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</si>
  <si>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</si>
  <si>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</si>
  <si>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</si>
  <si>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</si>
  <si>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</si>
  <si>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</si>
  <si>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</si>
  <si>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</si>
  <si>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</si>
  <si>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</si>
  <si>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</si>
  <si>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</si>
  <si>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</si>
  <si>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</si>
  <si>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</si>
  <si>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</si>
  <si>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</si>
  <si>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</si>
  <si>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</si>
  <si>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</si>
  <si>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</si>
  <si>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</si>
  <si>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</si>
  <si>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</si>
  <si>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</si>
  <si>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</si>
  <si>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</si>
  <si>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</si>
  <si>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</si>
  <si>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</si>
  <si>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</si>
  <si>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</si>
  <si>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</si>
  <si>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</si>
  <si>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</si>
  <si>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</si>
  <si>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</si>
  <si>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</si>
  <si>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</si>
  <si>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</si>
  <si>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</si>
  <si>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</si>
  <si>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</si>
  <si>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</si>
  <si>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</si>
  <si>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</si>
  <si>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</si>
  <si>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</si>
  <si>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</si>
  <si>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</si>
  <si>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</si>
  <si>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</si>
  <si>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</si>
  <si>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</si>
  <si>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</si>
  <si>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</si>
  <si>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</si>
  <si>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</si>
  <si>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</si>
  <si>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</si>
  <si>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</si>
  <si>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</si>
  <si>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</si>
  <si>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</si>
  <si>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</si>
  <si>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</si>
  <si>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</si>
  <si>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</si>
  <si>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</si>
  <si>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</si>
  <si>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</si>
  <si>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</si>
  <si>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</si>
  <si>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</si>
  <si>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</si>
  <si>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</si>
  <si>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</si>
  <si>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</si>
  <si>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</si>
  <si>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</si>
  <si>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</si>
  <si>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</si>
  <si>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</si>
  <si>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</si>
  <si>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</si>
  <si>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</si>
  <si>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</si>
  <si>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</si>
  <si>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</si>
  <si>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</si>
  <si>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</si>
  <si>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</si>
  <si>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</si>
  <si>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</si>
  <si>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</si>
  <si>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</si>
  <si>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</si>
  <si>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</si>
  <si>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KSO PT Hutama Karya (Persero) - PT Brantas Abipraya (Persero) - PT Jaya Konstruksi Manggala Pratama Tbk - PT Yasa Patria Perkasa</t>
  </si>
  <si>
    <t>Third party</t>
  </si>
  <si>
    <t>Rank 1, counterparty</t>
  </si>
  <si>
    <t>PT Truba Jaya Engineering</t>
  </si>
  <si>
    <t>Rank 2, counterparty</t>
  </si>
  <si>
    <t>KSO PT Adhi Karya (Persero) Tbk - PT Brantas Abipraya (Persero) -  PT Marga Konstruksi Nusantara</t>
  </si>
  <si>
    <t>Rank 3, counterparty</t>
  </si>
  <si>
    <t>PT Indonesia Pondasi Raya</t>
  </si>
  <si>
    <t>Rank 4, counterparty</t>
  </si>
  <si>
    <t>PT Paramita Multi Sarana</t>
  </si>
  <si>
    <t>Rank 5, counterparty</t>
  </si>
  <si>
    <t>KSO PT Nindya Karya - Multi Guna</t>
  </si>
  <si>
    <t>PT Rekagunatek Persada</t>
  </si>
  <si>
    <t>Rank 6, counterparty</t>
  </si>
  <si>
    <t>PT Dian Previta</t>
  </si>
  <si>
    <t>Rank 7, counterparty</t>
  </si>
  <si>
    <t>PT Mitra Murni Perkasa</t>
  </si>
  <si>
    <t>Rank 8, counterparty</t>
  </si>
  <si>
    <t>Rank 9, counterparty</t>
  </si>
  <si>
    <t>PT Duta Mas Indah</t>
  </si>
  <si>
    <t>PT Girder Indonesia</t>
  </si>
  <si>
    <t>Rank 10, counterparty</t>
  </si>
  <si>
    <t>Pihak lainnya</t>
  </si>
  <si>
    <t>Lain Lain</t>
  </si>
  <si>
    <t>Others, counterparty</t>
  </si>
  <si>
    <t>Rincian pihak</t>
  </si>
  <si>
    <t>List of counterparty</t>
  </si>
  <si>
    <t>Related party</t>
  </si>
  <si>
    <t>PT Waskita Beton Precast Tbk</t>
  </si>
  <si>
    <t>KSO China Road  Bridge Corporation - PT Wijaya Karya (Persero) Tbk - PT PP (Persero) Tbk</t>
  </si>
  <si>
    <t>PT Adhi Karya (Persero) Tbk</t>
  </si>
  <si>
    <t>High Speed Railway Contractor Consortium (HSRCC) - Team WIKA</t>
  </si>
  <si>
    <t>PT Waskita Karya (Persero) Tbk</t>
  </si>
  <si>
    <t>KSO PT Wijaya Karya (Persero) - PT Minarta Dutahutama - PT Karta Utama</t>
  </si>
  <si>
    <t>JO Sino Road and Bridge Group Corporation - PT Wijaya Karya (Persero) Tbk - PT Adhi Karya (Persero) Tbk</t>
  </si>
  <si>
    <t>KSO PT Wijaya Karya (Persero) Tbk - PT Pembangunan Perumahan (Persero) Tbk - Kementerian Kesehatan - PT Hutama Karya Infrastruktur</t>
  </si>
  <si>
    <t>PT Hutama Karya Infrastruktur</t>
  </si>
  <si>
    <t>KSO PT Wijaya Karya (Persero) Tbk - PT Jaya Konstruksi</t>
  </si>
  <si>
    <t>JO China Road  Bridge Corporation - PT Wijaya Karya (Persero) Tbk - PT Pembangunan Perumahan (Persero) Tbk</t>
  </si>
  <si>
    <t>High Speed Railway Contractor Consortium - Team WIKA</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</si>
  <si>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</si>
  <si>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</si>
  <si>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</si>
  <si>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</si>
  <si>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</si>
  <si>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</si>
  <si>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</si>
  <si>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</si>
  <si>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</si>
  <si>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</si>
  <si>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</si>
  <si>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</si>
  <si>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</si>
  <si>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</si>
  <si>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</si>
  <si>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</si>
  <si>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</si>
  <si>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</si>
  <si>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</si>
  <si>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</si>
  <si>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</si>
  <si>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</si>
  <si>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</si>
  <si>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</si>
  <si>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</si>
  <si>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</si>
  <si>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</si>
  <si>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</si>
  <si>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</si>
  <si>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</si>
  <si>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</si>
  <si>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</si>
  <si>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</si>
  <si>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</si>
  <si>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</si>
  <si>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</si>
  <si>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</si>
  <si>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</si>
  <si>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</si>
  <si>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</si>
  <si>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</si>
  <si>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</si>
  <si>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</si>
  <si>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</si>
  <si>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</si>
  <si>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</si>
  <si>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</si>
  <si>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</si>
  <si>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</si>
  <si>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</si>
  <si>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</si>
  <si>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</si>
  <si>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</si>
  <si>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</si>
  <si>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</si>
  <si>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</si>
  <si>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</si>
  <si>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</si>
  <si>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</si>
  <si>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</si>
  <si>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</si>
  <si>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</si>
  <si>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</si>
  <si>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</si>
  <si>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</si>
  <si>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</si>
  <si>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</si>
  <si>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</si>
  <si>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</si>
  <si>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</si>
  <si>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</si>
  <si>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</si>
  <si>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</si>
  <si>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</si>
  <si>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</si>
  <si>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</si>
  <si>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</si>
  <si>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</si>
  <si>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</si>
  <si>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</si>
  <si>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</si>
  <si>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</si>
  <si>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</si>
  <si>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</si>
  <si>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</si>
  <si>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</si>
  <si>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</si>
  <si>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</si>
  <si>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</si>
  <si>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</si>
  <si>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</si>
  <si>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</si>
  <si>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</si>
  <si>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</si>
  <si>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</si>
  <si>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</si>
  <si>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</si>
  <si>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</si>
  <si>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</si>
  <si>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</si>
  <si>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</si>
  <si>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</si>
  <si>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</si>
  <si>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</si>
  <si>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</si>
  <si>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</si>
  <si>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</si>
  <si>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</si>
  <si>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</si>
  <si>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</si>
  <si>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</si>
  <si>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</si>
  <si>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</si>
  <si>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</si>
  <si>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</si>
  <si>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</si>
  <si>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</si>
  <si>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</si>
  <si>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</si>
  <si>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</si>
  <si>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</si>
  <si>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</si>
  <si>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</si>
  <si>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</si>
  <si>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</si>
  <si>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</si>
  <si>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</si>
  <si>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</si>
  <si>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</si>
  <si>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</si>
  <si>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</si>
  <si>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</si>
  <si>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</si>
  <si>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</si>
  <si>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</si>
  <si>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</si>
  <si>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</si>
  <si>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</si>
  <si>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</si>
  <si>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</si>
  <si>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</si>
  <si>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</si>
  <si>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Persediaan barang jadi di gudang merupakan persediaan barang jadi yang belum terkirim ke pelanggan, masih tersimpan di pabrik. Persediaan bahan baku merupakan bahan-bahan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masing-masing sebesar Rp1.374.117.579.012 dan Rp2.008.611.836.418 pada periode 30 September 2024 dan 31 Desember 2023.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PT Bank Bank Negara Indonesia (Persero) Tbk, PT Bank Syariah Indonesia Tbk, PT Bank CIMB Niaga Tbk, PT Bank Pembangunan Daerah Jawa Barat dan Banten, Lembaga Pembiayaan Ekspor Indonesia (LPEI) dan Pinjaman Transaksi Khusus pada PT Bank Mandiri (Persero) Tbk (Catatan 18 dan 27).</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</si>
  <si>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</si>
  <si>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</si>
  <si>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</si>
  <si>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</si>
  <si>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</si>
  <si>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</si>
  <si>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</si>
  <si>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</si>
  <si>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</si>
  <si>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</si>
  <si>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</si>
  <si>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</si>
  <si>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</si>
  <si>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</si>
  <si>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</si>
  <si>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</si>
  <si>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</si>
  <si>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</si>
  <si>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</si>
  <si>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</si>
  <si>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</si>
  <si>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</si>
  <si>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</si>
  <si>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</si>
  <si>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</si>
  <si>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</si>
  <si>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</si>
  <si>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Utang Pemasok/ Supplier Payable</t>
  </si>
  <si>
    <t>Utang Investasi/ Investment Payable</t>
  </si>
  <si>
    <t>Utang Subkontraktor/ Subcontractors Payable</t>
  </si>
  <si>
    <t>Utang Usaha - Supply Chain Financing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</si>
  <si>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</si>
  <si>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</si>
  <si>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</si>
  <si>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</si>
  <si>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</si>
  <si>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</si>
  <si>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</si>
  <si>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</si>
  <si>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</si>
  <si>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</si>
  <si>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</si>
  <si>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</si>
  <si>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</si>
  <si>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</si>
  <si>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</si>
  <si>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</si>
  <si>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</si>
  <si>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</si>
  <si>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</si>
  <si>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</si>
  <si>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</si>
  <si>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</si>
  <si>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</si>
  <si>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</si>
  <si>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</si>
  <si>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</si>
  <si>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</si>
  <si>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</si>
  <si>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</si>
  <si>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</si>
  <si>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</si>
  <si>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</si>
  <si>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</si>
  <si>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</si>
  <si>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</si>
  <si>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</si>
  <si>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</si>
  <si>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</si>
  <si>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</si>
  <si>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</si>
  <si>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</si>
  <si>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</si>
  <si>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</si>
  <si>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</si>
  <si>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</si>
  <si>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</si>
  <si>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</si>
  <si>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</si>
  <si>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</si>
  <si>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</si>
  <si>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</si>
  <si>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</si>
  <si>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</si>
  <si>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</si>
  <si>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</si>
  <si>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</si>
  <si>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</si>
  <si>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</si>
  <si>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</si>
  <si>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</si>
  <si>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</si>
  <si>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</si>
  <si>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</si>
  <si>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</si>
  <si>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</si>
  <si>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</si>
  <si>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</si>
  <si>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</si>
  <si>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</si>
  <si>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</si>
  <si>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</si>
  <si>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</si>
  <si>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</si>
  <si>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</si>
  <si>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</si>
  <si>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</si>
  <si>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</si>
  <si>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</si>
  <si>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</si>
  <si>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</si>
  <si>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</si>
  <si>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</si>
  <si>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</si>
  <si>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</si>
  <si>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</si>
  <si>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</si>
  <si>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</si>
  <si>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</si>
  <si>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</si>
  <si>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</si>
  <si>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</si>
  <si>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</si>
  <si>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</si>
  <si>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</si>
  <si>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</si>
  <si>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</si>
  <si>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</si>
  <si>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</si>
  <si>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</si>
  <si>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</si>
  <si>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</si>
  <si>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</si>
  <si>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</si>
  <si>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</si>
  <si>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</si>
  <si>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</si>
  <si>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</si>
  <si>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</si>
  <si>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</si>
  <si>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</si>
  <si>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</si>
  <si>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</si>
  <si>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</si>
  <si>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</si>
  <si>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PT Bank CIMB Niaga Tbk
Pada tanggal 30 Juli 2021, Perusahaan telah menandatangani perjanjian pembiayaan kepada PT Bank CIMB Niaga Tbk dengan No. perjanjian 121/PP/CB/JKT/2021. Fasilitas jangka panjang yang diberikan merupakan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16, dan 18). Rasio keuangan yang harus diperhatikan adalah:
a. DSCR minimal 1,20x;
b. Current Ratio minimal sebesar 100%; dan
c. DER maksimal 400%.
Tanggal 30 September 2024 dan 31 Desember 2023, Perusahaan telah memenuhi syarat dan kondisi pinjaman yang ditetapkan PT Bank CIMB Niaga Tbk. Saldo pada awal tahun 2024 sebesar Rp275.000.000.000. Tidak ada pencairan pinjaman baru. Pembayaran pinjaman di periode berjalan sebesar Rp75.000.000.000. Saldo pada 30 September 2024 sebesar Rp200.000.000.000.
PT Bank Mandiri (Persero) Tbk
Pada tanggal 07 Juni 2024, Perusahaan telah menandatangani perjanjian pembiayaan kepada PT Bank Mandiri (Persero) Tbk dengan  Nomor Perjanjian CBG.CB5/SIC2.SPPK.270/2024. Fasilitas jangka panjang yang diberikan berupa Fasilitas Pembiayaan Kredit Investasi (Refinancing) I Committed sebesar Rp500.000.000.000. Jangka waktu perjanjian selama 5 tahun sejak 11 Juni 2024 sampai dengan 10 Juni 2029. Tingkat bunga sebesar 8,65% per tahun. Agunan atas perjanjian tersebut berupa piutang, persediaan, dan aset tetap (tanah, bangunan, mesin dan peralatan) (Catatan 5, 9, dan 16). Rasio keuangan yang harus diperhatikan adalah:
a. DSCR minimal 1,20x;
b. Current Ratio minimal sebesar 100%; dan
c. DER maksimal 400%
Tanggal 30 September 2024 dan 31 Desember 2023, Perusahaan telah memenuhi syarat dan kondisi pinjaman yang ditetapkan PT Bank Mandiri (Persero) Tbk. Saldo pada awal tahun 2024 sebesar Rp0. Pencairan pinjaman baru di tahun periode berjalan sebesar Rp238.918.000.000. Pembayaran pinjaman di periode berjalan sebesar Rp0. Saldo pada 30 September 2024 sebesar Rp238.918.000.000.</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</si>
  <si>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</si>
  <si>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</si>
  <si>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</si>
  <si>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</si>
  <si>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</si>
  <si>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</si>
  <si>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</si>
  <si>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</si>
  <si>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</si>
  <si>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</si>
  <si>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</si>
  <si>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</si>
  <si>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PT Bank Mandiri (Persero) Tbk
Pada tanggal 07 Juni 2024, Perusahaan telah melakukan persetujuan perpanjangan fasilitas kredit kepada PT Bank Mandiri (Persero) Tbk dengan surat penawaran pemberian kredit No.CBG.CB5/SIC2.SPPK.270/2024 atas pemberian fasilitas kredit terdiri dari, Fasilitas KMK Transaksional sebesar Rp700.000.000.000 dan Fasilitas Non-Cash Loan sebesar Rp1.400.000.000.000, dengan tingkat bunga sebesar 8,00% - 8,25% per tahun. Masa berlaku perjanjian sesuai perpanjangan fasilitas sejak 11 Juni 2024 sampai dengan 10 Juni 2025. Pinjaman tersebut dijamin dengan piutang, persediaan, tanah dan bangunan (Catatan 5, 9, dan 16). Perusahaan diharuskan untuk mematuhi beberapa batasan untuk mempertahankan rasio keuangan sebagai berikut:
a.	Current Ratio minimal sebesar 100%;
b.	Debt to Equity Ratio maksimal 300%.
c.	Debt Service Coverage Ratio minimal 100%.
Pada tanggal 30 September 2024 dan 31 Desember 2023, Perusahaan telah memenuhi syarat dan kondisi pinjaman yang ditetapkan PT Bank Mandiri (Persero) Tbk. Saldo pada awal tahun 2024 sebesar Rp56.687.473.870. Pencairan pinjaman baru di periode berjalan sebesar Rp19.584.978.813. Pembayaran pinjaman di periode berjalan sebesar Rp76.272.452.683. Saldo pada 30 September 2024 Nihil.
PT Bank Negara Indonesia (Persero) Tbk
Pada tanggal 06 November 2023, Perusahaan telah melakukan persetujuan perpanjangan fasilitas kredit kepada PT Bank Negara Indonesia (Persero) Tbk dengan surat penawaran pemberian kredit No.COB3/199/R atas pemberian fasilitas kredit terdiri dari, Fasilitas KMK Transaksional sebesar Rp200.000.000.000, dan Fasilitas Non Cash Loan sebesar Rp200.000.000.000. Tingkat bunga berkisar 8,00% - 8,75% per tahun. Masa berlaku perjanjian sesuai perjanjian fasilitas adalah 09 November 2023 sampai dengan 08 November 2024. Agunan atas perjanjian tersebut berupa piutang dan persediaan (Catatan 5 dan 9). Perusahaan diharuskan untuk mematuhi beberapa batasan untuk mempertahankan rasio keuangan sebagai berikut:
a.	Current Ratio minimal 100%;
b.	Debt to Equity Ratio maksimal 400%; dan
c.	Debt Security Cover Ratio minimal 100%.
Tanggal 30 September 2024 dan 31 Desember 2023, Perusahaan telah mematuhi syarat dan kondisi pinjaman yang ditetapkan PT Bank Negara Indonesia (Persero) Tbk.
Lembaga Pembiayaan Ekspor Indonesia (LPEI)
Pada tanggal 27 September  2024 Perusahaan telah melakukan persetujuan perpanjangan Fasilitas Kredit kepada LPEI dengan nomor BS.0147/DBT/09/2024. Fasilitas kredit berupa Modal Kerja Ekspor (KMKE) Trade Finance Pre-Shipment Financing dengan limit sebesar Rp100.000.000.000 dan Fasilitas Penjaminan dengan limit sebesar Rp50.000.000.000. Tingkat Bunga Pre-Shipment Financing Utilisasi IDR: JIBOR + 2,75% p.a, Utilitas USD Term SOFR + 1,51 % p.a. Masa berlaku perjanjian sesuai perpanjangan fasilitas sejak 27 September 2024 sampai dengan 27 September 2025. Perusahaan diharuskan untuk mematuhi beberapa Batasan untuk mempertahankan rasio keuangan sebagai berikut:
a.	Rasio utang terhadap Ekuitas (interest bearing Debt to Equity Ratio) tidak lebih dari 3 (tiga) kali pada laporan keuangan pada akhir periode audit.
b.	Rasio pemenuhan kewajiban utang (Debt Service Coverage Ratio) selama jangka waktu fasilitas tidak kurang dari 1x (satu kali) pada laporan keuangan pada akhir periode audit.
c.	Rasio asset lancar terhadap Utang Lancar (Current Ratio) selama jangka waktu fasilitas tidak kurang dari 1x (satu kali) pada laporan keuangan pada akhir periode audit.
Tanggal 30 September 2024 dan 31 Desember 2023 Perusahaan telah memenuhi syarat dan kondisi yang ditetapkan Lembaga Pembiayaan Ekspor Indonesia (LPEI).
PT Bank Syariah Indonesia Tbk
Pada tanggal 06 Juni 2024, Perusahaan telah melakukan penandatanganan perjanjian fasilitas perbankan dengan PT Bank Syariah Indonesia Tbk berdasarkan nomor perjanjian fasilitas No.04/064-3/SP3/CB2. Fasilitas kredit yang diberikan berupa Fasilitas Modal Kerja Transaksional sublimit,  Fasilitas Bank Garansi dengan limit sebesar Rp200.000.000.000. Tingkat bunga yang digunakan akan ditentukan dan diatur lebih lanjut pada setiap penarikan pembiayaan melalui akad pembiayaan Musyarakah. Masa berlaku perjanjian sesuai perpanjangan fasilitas sejak 06 Juni 2024 sampai dengan 06 Juni 2025. Pinjaman tersebut dijamin dengan piutang (Catatan 5). Perusahaan diharuskan untuk mematuhi beberapa batasan untuk mempertahankan rasio keuangan sebagai berikut:
a. Current Ratio minimal 100%;
b. Debt to Equity Ratio maksimal 300%; dan
c. Debt Security Cover Ratio minimal 100%.
Pada tanggal 30 September 2024 Perusahaan telah memenuhi syarat dan kondisi pinjaman yang ditetapkan PT Bank Syariah Indonesia Tbk. Saldo pada awal tahun 2024 sebesar Rp44.500.000.000. Pencairan pinjaman baru di tahun 2024 sebesar Rp0. Pembayaran pinjaman di tahun berjalan sebesar Rp44.500.000.000. Saldo pada 30 September 2024 Nihil.
PT Bank Pembangunan Daerah Jawa Barat dan Banten Tbk
Pada tanggal 20 November 2023 Perusahaan telah melakukan persetujuan perpanjangan Fasilitas Kredit kepada PT Bank Pembangunan Daerah Jawa Barat dan Banten Tbk dengan No. 446/KKOKO2/SPPK/2023. Fasilitas yang diberikan berupa Fasilitas KMK R/C Terbatas Switchable Fasilitas Non Cash Loan (NCL) dengan limit sebesar Rp150.000.000.000. Tingkat bunga yang digunakan berkisar antara 8,75% hingga 9,00% per tahun. Masa berlaku perjanjian sesuai perpanjangan fasilitas sejak 23 November 2023 sampai dengan 23 November 2024. Pinjaman tersebut dijamin dengan piutang dan persediaan (Catatan 5 dan 9). Perusahaan diharuskan untuk mematuhi beberapa batasan untuk mempertahankan rasio keuangan sebagai berikut:
a. Current Ratio minimal 100%; dan
b. Debt to Equity Ratio maksimal 400%.
Tanggal 30 September 2024 dan 31 Desember 2023, Perusahaan telah memenuhi syarat dan kondisi pinjaman yang ditetapkan PT Bank Pembangunan Daerah Jawa Barat dan Banten Tbk.</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</si>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</sst>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2">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1">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41" fillId="0" borderId="3" xfId="2" applyFont="1" applyBorder="1" applyAlignment="1">
      <alignment horizontal="left" vertical="top" wrapText="1"/>
    </xf>
    <xf numFmtId="0" fontId="37" fillId="6" borderId="4" xfId="2" applyFont="1" applyFill="1" applyBorder="1" applyAlignment="1">
      <alignment horizontal="center" vertical="top" wrapText="1"/>
    </xf>
    <xf numFmtId="0" fontId="41" fillId="0" borderId="3" xfId="2" applyFont="1" applyBorder="1" applyAlignment="1">
      <alignment horizontal="right" vertical="top" wrapText="1"/>
    </xf>
    <xf numFmtId="0" fontId="41" fillId="0" borderId="3" xfId="2" applyFont="1" applyBorder="1" applyAlignment="1">
      <alignment horizontal="left" vertical="top" wrapText="1" indent="1"/>
    </xf>
    <xf numFmtId="0" fontId="41"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right" vertical="top" wrapText="1"/>
    </xf>
    <xf numFmtId="0" fontId="41" fillId="0" borderId="3" xfId="2" applyFont="1" applyBorder="1" applyAlignment="1">
      <alignment horizontal="left" vertical="top" wrapText="1" indent="4"/>
    </xf>
    <xf numFmtId="0" fontId="39" fillId="0" borderId="3" xfId="2" applyFont="1" applyBorder="1" applyAlignment="1">
      <alignment horizontal="left" vertical="top" wrapText="1" indent="6"/>
    </xf>
    <xf numFmtId="166" fontId="40" fillId="7" borderId="4" xfId="2" applyNumberFormat="1" applyFont="1" applyFill="1" applyBorder="1" applyAlignment="1" applyProtection="1">
      <alignment horizontal="center" vertical="top" wrapText="1"/>
      <protection locked="0"/>
    </xf>
    <xf numFmtId="0" fontId="41"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8"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41" fillId="0" borderId="3" xfId="3" applyFont="1" applyBorder="1" applyAlignment="1">
      <alignment horizontal="left" vertical="top" wrapText="1"/>
    </xf>
    <xf numFmtId="0" fontId="37" fillId="6" borderId="4" xfId="3" applyFont="1" applyFill="1" applyBorder="1" applyAlignment="1">
      <alignment horizontal="center" vertical="top" wrapText="1"/>
    </xf>
    <xf numFmtId="0" fontId="41"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right" vertical="top" wrapText="1"/>
    </xf>
    <xf numFmtId="167" fontId="40" fillId="8"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1"/>
    </xf>
    <xf numFmtId="166" fontId="40" fillId="7"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3"/>
    </xf>
    <xf numFmtId="0" fontId="39" fillId="0" borderId="3" xfId="3" applyFont="1" applyBorder="1" applyAlignment="1">
      <alignment horizontal="left" vertical="top" wrapText="1" indent="4"/>
    </xf>
    <xf numFmtId="0" fontId="41" fillId="0" borderId="3" xfId="3" applyFont="1" applyBorder="1" applyAlignment="1">
      <alignment horizontal="left" vertical="top" wrapText="1" indent="4"/>
    </xf>
    <xf numFmtId="0" fontId="39" fillId="0" borderId="3" xfId="3" applyFont="1" applyBorder="1" applyAlignment="1">
      <alignment horizontal="left" vertical="top" wrapText="1" indent="3"/>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41" fillId="0" borderId="3" xfId="4" applyFont="1" applyBorder="1" applyAlignment="1">
      <alignment horizontal="left" vertical="top" wrapText="1"/>
    </xf>
    <xf numFmtId="0" fontId="37" fillId="6" borderId="4" xfId="4" applyFont="1" applyFill="1" applyBorder="1" applyAlignment="1">
      <alignment horizontal="center" vertical="top" wrapText="1"/>
    </xf>
    <xf numFmtId="0" fontId="41" fillId="0" borderId="3" xfId="4" applyFont="1" applyBorder="1" applyAlignment="1">
      <alignment horizontal="right" vertical="top" wrapText="1"/>
    </xf>
    <xf numFmtId="0" fontId="41" fillId="0" borderId="3" xfId="4" applyFont="1" applyBorder="1" applyAlignment="1">
      <alignment horizontal="left" vertical="top" wrapText="1" indent="1"/>
    </xf>
    <xf numFmtId="0" fontId="39" fillId="0" borderId="3" xfId="4" applyFont="1" applyBorder="1" applyAlignment="1">
      <alignment horizontal="left" vertical="top" wrapText="1" indent="3"/>
    </xf>
    <xf numFmtId="166" fontId="40" fillId="5" borderId="4" xfId="4" applyNumberFormat="1" applyFont="1" applyFill="1" applyBorder="1" applyAlignment="1" applyProtection="1">
      <alignment horizontal="center" vertical="top" wrapText="1"/>
      <protection locked="0"/>
    </xf>
    <xf numFmtId="166" fontId="40" fillId="7"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right" vertical="top" wrapText="1"/>
    </xf>
    <xf numFmtId="0" fontId="41" fillId="0" borderId="3" xfId="4" applyFont="1" applyBorder="1" applyAlignment="1">
      <alignment horizontal="left" vertical="top" wrapText="1" indent="3"/>
    </xf>
    <xf numFmtId="0" fontId="39" fillId="0" borderId="3" xfId="4" applyFont="1" applyBorder="1" applyAlignment="1">
      <alignment horizontal="left" vertical="top" wrapText="1" indent="4"/>
    </xf>
    <xf numFmtId="167" fontId="40" fillId="8"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41" fillId="0" borderId="3" xfId="5" applyFont="1" applyBorder="1" applyAlignment="1">
      <alignment horizontal="left" vertical="top" wrapText="1"/>
    </xf>
    <xf numFmtId="0" fontId="37" fillId="6" borderId="4" xfId="5" applyFont="1" applyFill="1" applyBorder="1" applyAlignment="1">
      <alignment horizontal="center" vertical="top" wrapText="1"/>
    </xf>
    <xf numFmtId="0" fontId="41" fillId="0" borderId="3" xfId="5" applyFont="1" applyBorder="1" applyAlignment="1">
      <alignment horizontal="right" vertical="top" wrapText="1"/>
    </xf>
    <xf numFmtId="0" fontId="41" fillId="0" borderId="3" xfId="5" applyFont="1" applyBorder="1" applyAlignment="1">
      <alignment horizontal="left" vertical="top" wrapText="1" indent="1"/>
    </xf>
    <xf numFmtId="0" fontId="39" fillId="0" borderId="3" xfId="5" applyFont="1" applyBorder="1" applyAlignment="1">
      <alignment horizontal="left" vertical="top" wrapText="1" indent="3"/>
    </xf>
    <xf numFmtId="166" fontId="40" fillId="5" borderId="4" xfId="5" applyNumberFormat="1" applyFont="1" applyFill="1" applyBorder="1" applyAlignment="1" applyProtection="1">
      <alignment horizontal="center" vertical="top" wrapText="1"/>
      <protection locked="0"/>
    </xf>
    <xf numFmtId="166" fontId="40" fillId="7"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right" vertical="top" wrapText="1"/>
    </xf>
    <xf numFmtId="0" fontId="41" fillId="0" borderId="3" xfId="5" applyFont="1" applyBorder="1" applyAlignment="1">
      <alignment horizontal="left" vertical="top" wrapText="1" indent="3"/>
    </xf>
    <xf numFmtId="0" fontId="39" fillId="0" borderId="3" xfId="5" applyFont="1" applyBorder="1" applyAlignment="1">
      <alignment horizontal="left" vertical="top" wrapText="1" indent="4"/>
    </xf>
    <xf numFmtId="167" fontId="40" fillId="8"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41" fillId="0" borderId="3" xfId="6" applyFont="1" applyBorder="1" applyAlignment="1">
      <alignment horizontal="left" vertical="top" wrapText="1"/>
    </xf>
    <xf numFmtId="0" fontId="37" fillId="6" borderId="4" xfId="6" applyFont="1" applyFill="1" applyBorder="1" applyAlignment="1">
      <alignment horizontal="center" vertical="top" wrapText="1"/>
    </xf>
    <xf numFmtId="0" fontId="41" fillId="0" borderId="3" xfId="6" applyFont="1" applyBorder="1" applyAlignment="1">
      <alignment horizontal="right" vertical="top" wrapText="1"/>
    </xf>
    <xf numFmtId="0" fontId="41" fillId="0" borderId="3" xfId="6" applyFont="1" applyBorder="1" applyAlignment="1">
      <alignment horizontal="left" vertical="top" wrapText="1" indent="1"/>
    </xf>
    <xf numFmtId="0" fontId="41"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right" vertical="top" wrapText="1"/>
    </xf>
    <xf numFmtId="167" fontId="40" fillId="8" borderId="4" xfId="6" applyNumberFormat="1" applyFont="1" applyFill="1" applyBorder="1" applyAlignment="1" applyProtection="1">
      <alignment horizontal="center" vertical="top" wrapText="1"/>
      <protection locked="0"/>
    </xf>
    <xf numFmtId="166" fontId="40" fillId="7"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1"/>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41" fillId="0" borderId="3" xfId="7" applyFont="1" applyBorder="1" applyAlignment="1">
      <alignment horizontal="left" vertical="top" wrapText="1"/>
    </xf>
    <xf numFmtId="0" fontId="37" fillId="6" borderId="4" xfId="7" applyFont="1" applyFill="1" applyBorder="1" applyAlignment="1">
      <alignment horizontal="center" vertical="top" wrapText="1"/>
    </xf>
    <xf numFmtId="0" fontId="41"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9" fillId="0" borderId="3" xfId="7" applyFont="1" applyBorder="1" applyAlignment="1">
      <alignment horizontal="right" vertical="top" wrapText="1"/>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wrapText="1"/>
    </xf>
    <xf numFmtId="166" fontId="40" fillId="5" borderId="4" xfId="8" applyNumberFormat="1" applyFont="1" applyFill="1" applyBorder="1" applyAlignment="1" applyProtection="1">
      <alignment horizontal="center" vertical="top" wrapText="1"/>
      <protection locked="0"/>
    </xf>
    <xf numFmtId="167" fontId="40" fillId="8" borderId="4" xfId="8" applyNumberFormat="1" applyFont="1" applyFill="1" applyBorder="1" applyAlignment="1" applyProtection="1">
      <alignment horizontal="center" vertical="top" wrapText="1"/>
      <protection locked="0"/>
    </xf>
    <xf numFmtId="166" fontId="40" fillId="7"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wrapText="1"/>
    </xf>
    <xf numFmtId="0" fontId="41" fillId="0" borderId="3" xfId="8" applyFont="1" applyBorder="1" applyAlignment="1">
      <alignment horizontal="left" vertical="top" wrapText="1"/>
    </xf>
    <xf numFmtId="0" fontId="41" fillId="0" borderId="3" xfId="8" applyFont="1" applyBorder="1" applyAlignment="1">
      <alignment horizontal="right" vertical="top" wrapText="1"/>
    </xf>
    <xf numFmtId="0" fontId="37" fillId="9" borderId="4" xfId="8" applyFont="1" applyFill="1" applyBorder="1" applyAlignment="1">
      <alignment horizontal="center" vertical="top" wrapText="1"/>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wrapText="1"/>
    </xf>
    <xf numFmtId="166" fontId="40" fillId="5" borderId="4" xfId="9" applyNumberFormat="1" applyFont="1" applyFill="1" applyBorder="1" applyAlignment="1" applyProtection="1">
      <alignment horizontal="center" vertical="top" wrapText="1"/>
      <protection locked="0"/>
    </xf>
    <xf numFmtId="167" fontId="40" fillId="8" borderId="4" xfId="9" applyNumberFormat="1" applyFont="1" applyFill="1" applyBorder="1" applyAlignment="1" applyProtection="1">
      <alignment horizontal="center" vertical="top" wrapText="1"/>
      <protection locked="0"/>
    </xf>
    <xf numFmtId="166" fontId="40" fillId="7"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wrapText="1"/>
    </xf>
    <xf numFmtId="0" fontId="41" fillId="0" borderId="3" xfId="9" applyFont="1" applyBorder="1" applyAlignment="1">
      <alignment horizontal="left" vertical="top" wrapText="1"/>
    </xf>
    <xf numFmtId="0" fontId="41" fillId="0" borderId="3" xfId="9" applyFont="1" applyBorder="1" applyAlignment="1">
      <alignment horizontal="right" vertical="top" wrapText="1"/>
    </xf>
    <xf numFmtId="0" fontId="37" fillId="9" borderId="4" xfId="9" applyFont="1" applyFill="1" applyBorder="1" applyAlignment="1">
      <alignment horizontal="center" vertical="top" wrapText="1"/>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41" fillId="0" borderId="3" xfId="10" applyFont="1" applyBorder="1" applyAlignment="1">
      <alignment horizontal="left" vertical="top" wrapText="1"/>
    </xf>
    <xf numFmtId="0" fontId="37" fillId="6" borderId="4" xfId="10" applyFont="1" applyFill="1" applyBorder="1" applyAlignment="1">
      <alignment horizontal="center" vertical="top" wrapText="1"/>
    </xf>
    <xf numFmtId="0" fontId="41"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9" fillId="0" borderId="3" xfId="10" applyFont="1" applyBorder="1" applyAlignment="1">
      <alignment horizontal="right" vertical="top" wrapText="1"/>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wrapText="1"/>
    </xf>
    <xf numFmtId="166" fontId="40" fillId="5" borderId="4" xfId="11" applyNumberFormat="1" applyFont="1" applyFill="1" applyBorder="1" applyAlignment="1" applyProtection="1">
      <alignment horizontal="center" vertical="top" wrapText="1"/>
      <protection locked="0"/>
    </xf>
    <xf numFmtId="167" fontId="40" fillId="8" borderId="4" xfId="11" applyNumberFormat="1" applyFont="1" applyFill="1" applyBorder="1" applyAlignment="1" applyProtection="1">
      <alignment horizontal="center" vertical="top" wrapText="1"/>
      <protection locked="0"/>
    </xf>
    <xf numFmtId="166" fontId="40" fillId="7"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wrapText="1"/>
    </xf>
    <xf numFmtId="0" fontId="41" fillId="0" borderId="3" xfId="11" applyFont="1" applyBorder="1" applyAlignment="1">
      <alignment horizontal="left" vertical="top" wrapText="1"/>
    </xf>
    <xf numFmtId="0" fontId="41" fillId="0" borderId="3" xfId="11" applyFont="1" applyBorder="1" applyAlignment="1">
      <alignment horizontal="right" vertical="top" wrapText="1"/>
    </xf>
    <xf numFmtId="0" fontId="37" fillId="9" borderId="4" xfId="11" applyFont="1" applyFill="1" applyBorder="1" applyAlignment="1">
      <alignment horizontal="center" vertical="top" wrapText="1"/>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wrapText="1"/>
    </xf>
    <xf numFmtId="166" fontId="40" fillId="5" borderId="4" xfId="12" applyNumberFormat="1" applyFont="1" applyFill="1" applyBorder="1" applyAlignment="1" applyProtection="1">
      <alignment horizontal="center" vertical="top" wrapText="1"/>
      <protection locked="0"/>
    </xf>
    <xf numFmtId="167" fontId="40" fillId="8" borderId="4" xfId="12" applyNumberFormat="1" applyFont="1" applyFill="1" applyBorder="1" applyAlignment="1" applyProtection="1">
      <alignment horizontal="center" vertical="top" wrapText="1"/>
      <protection locked="0"/>
    </xf>
    <xf numFmtId="166" fontId="40" fillId="7"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wrapText="1"/>
    </xf>
    <xf numFmtId="0" fontId="41" fillId="0" borderId="3" xfId="12" applyFont="1" applyBorder="1" applyAlignment="1">
      <alignment horizontal="left" vertical="top" wrapText="1"/>
    </xf>
    <xf numFmtId="0" fontId="41" fillId="0" borderId="3" xfId="12" applyFont="1" applyBorder="1" applyAlignment="1">
      <alignment horizontal="right" vertical="top" wrapText="1"/>
    </xf>
    <xf numFmtId="0" fontId="37" fillId="9" borderId="4" xfId="12" applyFont="1" applyFill="1" applyBorder="1" applyAlignment="1">
      <alignment horizontal="center" vertical="top" wrapText="1"/>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wrapText="1"/>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wrapText="1"/>
    </xf>
    <xf numFmtId="0" fontId="41" fillId="0" borderId="3" xfId="13" applyFont="1" applyBorder="1" applyAlignment="1">
      <alignment horizontal="left" vertical="top" wrapText="1"/>
    </xf>
    <xf numFmtId="0" fontId="37" fillId="6" borderId="4" xfId="13" applyFont="1" applyFill="1" applyBorder="1" applyAlignment="1">
      <alignment horizontal="center" vertical="top" wrapText="1"/>
    </xf>
    <xf numFmtId="166" fontId="40" fillId="7" borderId="4" xfId="13" applyNumberFormat="1" applyFont="1" applyFill="1" applyBorder="1" applyAlignment="1" applyProtection="1">
      <alignment horizontal="center" vertical="top" wrapText="1"/>
      <protection locked="0"/>
    </xf>
    <xf numFmtId="0" fontId="41" fillId="0" borderId="3" xfId="13" applyFont="1" applyBorder="1" applyAlignment="1">
      <alignment horizontal="right" vertical="top" wrapText="1"/>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wrapText="1"/>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wrapText="1"/>
    </xf>
    <xf numFmtId="0" fontId="41" fillId="0" borderId="3" xfId="14" applyFont="1" applyBorder="1" applyAlignment="1">
      <alignment horizontal="left" vertical="top" wrapText="1"/>
    </xf>
    <xf numFmtId="0" fontId="37" fillId="6" borderId="4" xfId="14" applyFont="1" applyFill="1" applyBorder="1" applyAlignment="1">
      <alignment horizontal="center" vertical="top" wrapText="1"/>
    </xf>
    <xf numFmtId="166" fontId="40" fillId="7" borderId="4" xfId="14" applyNumberFormat="1" applyFont="1" applyFill="1" applyBorder="1" applyAlignment="1" applyProtection="1">
      <alignment horizontal="center" vertical="top" wrapText="1"/>
      <protection locked="0"/>
    </xf>
    <xf numFmtId="0" fontId="41" fillId="0" borderId="3" xfId="14" applyFont="1" applyBorder="1" applyAlignment="1">
      <alignment horizontal="right" vertical="top" wrapText="1"/>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wrapText="1"/>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wrapText="1"/>
    </xf>
    <xf numFmtId="0" fontId="41" fillId="0" borderId="3" xfId="15" applyFont="1" applyBorder="1" applyAlignment="1">
      <alignment horizontal="left" vertical="top" wrapText="1"/>
    </xf>
    <xf numFmtId="0" fontId="37" fillId="6" borderId="4" xfId="15" applyFont="1" applyFill="1" applyBorder="1" applyAlignment="1">
      <alignment horizontal="center" vertical="top" wrapText="1"/>
    </xf>
    <xf numFmtId="166" fontId="40" fillId="7" borderId="4" xfId="15" applyNumberFormat="1" applyFont="1" applyFill="1" applyBorder="1" applyAlignment="1" applyProtection="1">
      <alignment horizontal="center" vertical="top" wrapText="1"/>
      <protection locked="0"/>
    </xf>
    <xf numFmtId="0" fontId="41" fillId="0" borderId="3" xfId="15" applyFont="1" applyBorder="1" applyAlignment="1">
      <alignment horizontal="right" vertical="top" wrapText="1"/>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wrapText="1"/>
    </xf>
    <xf numFmtId="0" fontId="41" fillId="0" borderId="3" xfId="16" applyFont="1" applyBorder="1" applyAlignment="1">
      <alignment horizontal="left" vertical="top" wrapText="1"/>
    </xf>
    <xf numFmtId="166" fontId="40" fillId="7" borderId="4" xfId="16" applyNumberFormat="1" applyFont="1" applyFill="1" applyBorder="1" applyAlignment="1" applyProtection="1">
      <alignment horizontal="center" vertical="top" wrapText="1"/>
      <protection locked="0"/>
    </xf>
    <xf numFmtId="0" fontId="41" fillId="0" borderId="3" xfId="16" applyFont="1" applyBorder="1" applyAlignment="1">
      <alignment horizontal="right" vertical="top" wrapText="1"/>
    </xf>
    <xf numFmtId="0" fontId="39" fillId="0" borderId="3" xfId="16" applyFont="1" applyBorder="1" applyAlignment="1">
      <alignment horizontal="right" vertical="top" wrapText="1"/>
    </xf>
    <xf numFmtId="166" fontId="40" fillId="5" borderId="4" xfId="16" applyNumberFormat="1" applyFont="1" applyFill="1" applyBorder="1" applyAlignment="1" applyProtection="1">
      <alignment horizontal="center" vertical="top" wrapText="1"/>
      <protection locked="0"/>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wrapText="1"/>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wrapText="1"/>
    </xf>
    <xf numFmtId="0" fontId="41" fillId="0" borderId="3" xfId="17" applyFont="1" applyBorder="1" applyAlignment="1">
      <alignment horizontal="left" vertical="top" wrapText="1"/>
    </xf>
    <xf numFmtId="0" fontId="37" fillId="6" borderId="4" xfId="17" applyFont="1" applyFill="1" applyBorder="1" applyAlignment="1">
      <alignment horizontal="center" vertical="top" wrapText="1"/>
    </xf>
    <xf numFmtId="166" fontId="40" fillId="7" borderId="4" xfId="17" applyNumberFormat="1" applyFont="1" applyFill="1" applyBorder="1" applyAlignment="1" applyProtection="1">
      <alignment horizontal="center" vertical="top" wrapText="1"/>
      <protection locked="0"/>
    </xf>
    <xf numFmtId="0" fontId="41" fillId="0" borderId="3" xfId="17" applyFont="1" applyBorder="1" applyAlignment="1">
      <alignment horizontal="right" vertical="top" wrapText="1"/>
    </xf>
    <xf numFmtId="167" fontId="40" fillId="8"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41" fillId="0" borderId="3" xfId="18" applyFont="1" applyBorder="1" applyAlignment="1">
      <alignment horizontal="left" vertical="top" wrapText="1"/>
    </xf>
    <xf numFmtId="0" fontId="37" fillId="6" borderId="4" xfId="18" applyFont="1" applyFill="1" applyBorder="1" applyAlignment="1">
      <alignment horizontal="center" vertical="top" wrapText="1"/>
    </xf>
    <xf numFmtId="0" fontId="41"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0" fontId="39" fillId="0" borderId="3" xfId="18" applyFont="1" applyBorder="1" applyAlignment="1">
      <alignment horizontal="right" vertical="top" wrapText="1"/>
    </xf>
    <xf numFmtId="167" fontId="40" fillId="8" borderId="4" xfId="18" applyNumberFormat="1" applyFont="1" applyFill="1" applyBorder="1" applyAlignment="1" applyProtection="1">
      <alignment horizontal="center" vertical="top" wrapText="1"/>
      <protection locked="0"/>
    </xf>
    <xf numFmtId="0" fontId="41" fillId="0" borderId="3" xfId="18" applyFont="1" applyBorder="1" applyAlignment="1">
      <alignment horizontal="left" vertical="top" wrapText="1" indent="1"/>
    </xf>
    <xf numFmtId="166" fontId="40" fillId="7"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41" fillId="0" borderId="3" xfId="19" applyFont="1" applyBorder="1" applyAlignment="1">
      <alignment horizontal="left" vertical="top" wrapText="1"/>
    </xf>
    <xf numFmtId="0" fontId="37" fillId="6" borderId="4" xfId="19" applyFont="1" applyFill="1" applyBorder="1" applyAlignment="1">
      <alignment horizontal="center" vertical="top" wrapText="1"/>
    </xf>
    <xf numFmtId="0" fontId="41" fillId="0" borderId="3" xfId="19" applyFont="1" applyBorder="1" applyAlignment="1">
      <alignment horizontal="right" vertical="top" wrapText="1"/>
    </xf>
    <xf numFmtId="0" fontId="41" fillId="0" borderId="3" xfId="19" applyFont="1" applyBorder="1" applyAlignment="1">
      <alignment horizontal="left" vertical="top" wrapText="1" indent="1"/>
    </xf>
    <xf numFmtId="0" fontId="41"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0" fontId="39" fillId="0" borderId="3" xfId="19" applyFont="1" applyBorder="1" applyAlignment="1">
      <alignment horizontal="right" vertical="top" wrapText="1"/>
    </xf>
    <xf numFmtId="0" fontId="41" fillId="0" borderId="3" xfId="19" applyFont="1" applyBorder="1" applyAlignment="1">
      <alignment horizontal="left" vertical="top" wrapText="1" indent="4"/>
    </xf>
    <xf numFmtId="166" fontId="40" fillId="7" borderId="4" xfId="19" applyNumberFormat="1" applyFont="1" applyFill="1" applyBorder="1" applyAlignment="1" applyProtection="1">
      <alignment horizontal="center" vertical="top" wrapText="1"/>
      <protection locked="0"/>
    </xf>
    <xf numFmtId="167" fontId="40" fillId="8" borderId="4" xfId="19" applyNumberFormat="1" applyFont="1" applyFill="1" applyBorder="1" applyAlignment="1" applyProtection="1">
      <alignment horizontal="center" vertical="top" wrapText="1"/>
      <protection locked="0"/>
    </xf>
    <xf numFmtId="0" fontId="37" fillId="10" borderId="4" xfId="19" applyFont="1" applyFill="1" applyBorder="1" applyAlignment="1">
      <alignment horizontal="center" vertical="top" wrapText="1"/>
    </xf>
    <xf numFmtId="0" fontId="39" fillId="0" borderId="3" xfId="19" applyFont="1" applyBorder="1" applyAlignment="1">
      <alignment horizontal="left" vertical="top" wrapText="1" indent="3"/>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41" fillId="0" borderId="3" xfId="20" applyFont="1" applyBorder="1" applyAlignment="1">
      <alignment horizontal="left" vertical="top" wrapText="1"/>
    </xf>
    <xf numFmtId="0" fontId="37" fillId="6" borderId="4" xfId="20" applyFont="1" applyFill="1" applyBorder="1" applyAlignment="1">
      <alignment horizontal="center" vertical="top" wrapText="1"/>
    </xf>
    <xf numFmtId="0" fontId="41"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9" fillId="0" borderId="3" xfId="20" applyFont="1" applyBorder="1" applyAlignment="1">
      <alignment horizontal="right" vertical="top" wrapText="1"/>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wrapText="1"/>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wrapText="1"/>
    </xf>
    <xf numFmtId="0" fontId="41" fillId="0" borderId="3" xfId="21" applyFont="1" applyBorder="1" applyAlignment="1">
      <alignment horizontal="left" vertical="top" wrapText="1"/>
    </xf>
    <xf numFmtId="166" fontId="40" fillId="7" borderId="4" xfId="21" applyNumberFormat="1" applyFont="1" applyFill="1" applyBorder="1" applyAlignment="1" applyProtection="1">
      <alignment horizontal="center" vertical="top" wrapText="1"/>
      <protection locked="0"/>
    </xf>
    <xf numFmtId="0" fontId="41" fillId="0" borderId="3" xfId="21" applyFont="1" applyBorder="1" applyAlignment="1">
      <alignment horizontal="right" vertical="top" wrapText="1"/>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wrapText="1"/>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wrapText="1"/>
    </xf>
    <xf numFmtId="0" fontId="41" fillId="0" borderId="3" xfId="22" applyFont="1" applyBorder="1" applyAlignment="1">
      <alignment horizontal="left" vertical="top" wrapText="1"/>
    </xf>
    <xf numFmtId="166" fontId="40" fillId="7" borderId="4" xfId="22" applyNumberFormat="1" applyFont="1" applyFill="1" applyBorder="1" applyAlignment="1" applyProtection="1">
      <alignment horizontal="center" vertical="top" wrapText="1"/>
      <protection locked="0"/>
    </xf>
    <xf numFmtId="0" fontId="41" fillId="0" borderId="3" xfId="22" applyFont="1" applyBorder="1" applyAlignment="1">
      <alignment horizontal="right" vertical="top" wrapText="1"/>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wrapText="1"/>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wrapText="1"/>
    </xf>
    <xf numFmtId="0" fontId="41" fillId="0" borderId="3" xfId="23" applyFont="1" applyBorder="1" applyAlignment="1">
      <alignment horizontal="left" vertical="top" wrapText="1"/>
    </xf>
    <xf numFmtId="0" fontId="37" fillId="6" borderId="4" xfId="23" applyFont="1" applyFill="1" applyBorder="1" applyAlignment="1">
      <alignment horizontal="center" vertical="top" wrapText="1"/>
    </xf>
    <xf numFmtId="166" fontId="40" fillId="7" borderId="4" xfId="23" applyNumberFormat="1" applyFont="1" applyFill="1" applyBorder="1" applyAlignment="1" applyProtection="1">
      <alignment horizontal="center" vertical="top" wrapText="1"/>
      <protection locked="0"/>
    </xf>
    <xf numFmtId="0" fontId="41" fillId="0" borderId="3" xfId="23" applyFont="1" applyBorder="1" applyAlignment="1">
      <alignment horizontal="right" vertical="top" wrapText="1"/>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41" fillId="0" borderId="3" xfId="24" applyFont="1" applyBorder="1" applyAlignment="1">
      <alignment horizontal="left" vertical="top" wrapText="1"/>
    </xf>
    <xf numFmtId="0" fontId="37" fillId="6" borderId="4" xfId="24" applyFont="1" applyFill="1" applyBorder="1" applyAlignment="1">
      <alignment horizontal="center" vertical="top" wrapText="1"/>
    </xf>
    <xf numFmtId="0" fontId="41"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8" borderId="4" xfId="24" applyNumberFormat="1" applyFont="1" applyFill="1" applyBorder="1" applyAlignment="1" applyProtection="1">
      <alignment horizontal="center" vertical="top" wrapText="1"/>
      <protection locked="0"/>
    </xf>
    <xf numFmtId="0" fontId="39" fillId="0" borderId="3" xfId="24" applyFont="1" applyBorder="1" applyAlignment="1">
      <alignment horizontal="right" vertical="top" wrapText="1"/>
    </xf>
    <xf numFmtId="166" fontId="40" fillId="5" borderId="4" xfId="24" applyNumberFormat="1" applyFont="1" applyFill="1" applyBorder="1" applyAlignment="1" applyProtection="1">
      <alignment horizontal="center" vertical="top" wrapText="1"/>
      <protection locked="0"/>
    </xf>
    <xf numFmtId="0" fontId="41" fillId="0" borderId="3" xfId="24" applyFont="1" applyBorder="1" applyAlignment="1">
      <alignment horizontal="left" vertical="top" wrapText="1" indent="1"/>
    </xf>
    <xf numFmtId="166" fontId="40" fillId="7" borderId="4" xfId="24" applyNumberFormat="1" applyFont="1" applyFill="1" applyBorder="1" applyAlignment="1" applyProtection="1">
      <alignment horizontal="center" vertical="top" wrapText="1"/>
      <protection locked="0"/>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41" fillId="0" borderId="3" xfId="25" applyFont="1" applyBorder="1" applyAlignment="1">
      <alignment horizontal="left" vertical="top" wrapText="1"/>
    </xf>
    <xf numFmtId="0" fontId="37" fillId="6" borderId="4" xfId="25" applyFont="1" applyFill="1" applyBorder="1" applyAlignment="1">
      <alignment horizontal="center" vertical="top" wrapText="1"/>
    </xf>
    <xf numFmtId="0" fontId="41"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9" fillId="0" borderId="3" xfId="25" applyFont="1" applyBorder="1" applyAlignment="1">
      <alignment horizontal="right" vertical="top" wrapText="1"/>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wrapText="1"/>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wrapText="1"/>
    </xf>
    <xf numFmtId="0" fontId="41" fillId="0" borderId="3" xfId="26" applyFont="1" applyBorder="1" applyAlignment="1">
      <alignment horizontal="left" vertical="top" wrapText="1"/>
    </xf>
    <xf numFmtId="0" fontId="37" fillId="6" borderId="4" xfId="26" applyFont="1" applyFill="1" applyBorder="1" applyAlignment="1">
      <alignment horizontal="center" vertical="top" wrapText="1"/>
    </xf>
    <xf numFmtId="166" fontId="40" fillId="7" borderId="4" xfId="26" applyNumberFormat="1" applyFont="1" applyFill="1" applyBorder="1" applyAlignment="1" applyProtection="1">
      <alignment horizontal="center" vertical="top" wrapText="1"/>
      <protection locked="0"/>
    </xf>
    <xf numFmtId="0" fontId="41" fillId="0" borderId="3" xfId="26" applyFont="1" applyBorder="1" applyAlignment="1">
      <alignment horizontal="right" vertical="top" wrapText="1"/>
    </xf>
    <xf numFmtId="0" fontId="37" fillId="0" borderId="0" xfId="26" applyFont="1" applyAlignment="1">
      <alignment wrapText="1"/>
    </xf>
    <xf numFmtId="0" fontId="41"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41"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41" fillId="0" borderId="3" xfId="27" applyFont="1" applyBorder="1" applyAlignment="1">
      <alignment horizontal="left" vertical="top" wrapText="1"/>
    </xf>
    <xf numFmtId="0" fontId="37" fillId="6" borderId="4" xfId="27" applyFont="1" applyFill="1" applyBorder="1" applyAlignment="1">
      <alignment horizontal="center" vertical="top" wrapText="1"/>
    </xf>
    <xf numFmtId="0" fontId="41"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9" fillId="0" borderId="3" xfId="27" applyFont="1" applyBorder="1" applyAlignment="1">
      <alignment horizontal="right" vertical="top" wrapText="1"/>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wrapText="1"/>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wrapText="1"/>
    </xf>
    <xf numFmtId="0" fontId="41" fillId="0" borderId="3" xfId="28" applyFont="1" applyBorder="1" applyAlignment="1">
      <alignment horizontal="left" vertical="top" wrapText="1"/>
    </xf>
    <xf numFmtId="166" fontId="40" fillId="7" borderId="4" xfId="28" applyNumberFormat="1" applyFont="1" applyFill="1" applyBorder="1" applyAlignment="1" applyProtection="1">
      <alignment horizontal="center" vertical="top" wrapText="1"/>
      <protection locked="0"/>
    </xf>
    <xf numFmtId="0" fontId="41" fillId="0" borderId="3" xfId="28" applyFont="1" applyBorder="1" applyAlignment="1">
      <alignment horizontal="right" vertical="top" wrapText="1"/>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wrapText="1"/>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wrapText="1"/>
    </xf>
    <xf numFmtId="0" fontId="41" fillId="0" borderId="3" xfId="29" applyFont="1" applyBorder="1" applyAlignment="1">
      <alignment horizontal="left" vertical="top" wrapText="1"/>
    </xf>
    <xf numFmtId="0" fontId="37" fillId="6" borderId="4" xfId="29" applyFont="1" applyFill="1" applyBorder="1" applyAlignment="1">
      <alignment horizontal="center" vertical="top" wrapText="1"/>
    </xf>
    <xf numFmtId="166" fontId="40" fillId="7" borderId="4" xfId="29" applyNumberFormat="1" applyFont="1" applyFill="1" applyBorder="1" applyAlignment="1" applyProtection="1">
      <alignment horizontal="center" vertical="top" wrapText="1"/>
      <protection locked="0"/>
    </xf>
    <xf numFmtId="0" fontId="41" fillId="0" borderId="3" xfId="29" applyFont="1" applyBorder="1" applyAlignment="1">
      <alignment horizontal="right" vertical="top" wrapText="1"/>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41" fillId="0" borderId="3" xfId="30" applyFont="1" applyBorder="1" applyAlignment="1">
      <alignment horizontal="left" vertical="top" wrapText="1"/>
    </xf>
    <xf numFmtId="0" fontId="37" fillId="6" borderId="4" xfId="30" applyFont="1" applyFill="1" applyBorder="1" applyAlignment="1">
      <alignment horizontal="center" vertical="top" wrapText="1"/>
    </xf>
    <xf numFmtId="0" fontId="41"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9" fillId="0" borderId="3" xfId="30" applyFont="1" applyBorder="1" applyAlignment="1">
      <alignment horizontal="right" vertical="top" wrapText="1"/>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wrapText="1"/>
    </xf>
    <xf numFmtId="0" fontId="39" fillId="0" borderId="0" xfId="8" applyFont="1" applyAlignment="1">
      <alignment horizontal="left" vertical="top" wrapText="1"/>
    </xf>
    <xf numFmtId="0" fontId="39" fillId="0" borderId="3" xfId="8" applyFont="1" applyBorder="1" applyAlignment="1">
      <alignment horizontal="left" vertical="top" wrapText="1"/>
    </xf>
    <xf numFmtId="0" fontId="39" fillId="0" borderId="5" xfId="8" applyFont="1" applyBorder="1" applyAlignment="1">
      <alignment horizontal="right" vertical="top" wrapText="1"/>
    </xf>
    <xf numFmtId="0" fontId="39" fillId="0" borderId="0" xfId="8" applyFont="1" applyAlignment="1">
      <alignment horizontal="right" vertical="top" wrapText="1"/>
    </xf>
    <xf numFmtId="0" fontId="39" fillId="0" borderId="3" xfId="8" applyFont="1" applyBorder="1" applyAlignment="1">
      <alignment horizontal="right" vertical="top" wrapText="1"/>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wrapText="1"/>
    </xf>
    <xf numFmtId="0" fontId="39" fillId="0" borderId="3" xfId="9" applyFont="1" applyBorder="1" applyAlignment="1">
      <alignment horizontal="left" vertical="top" wrapText="1"/>
    </xf>
    <xf numFmtId="0" fontId="39" fillId="0" borderId="0" xfId="9" applyFont="1" applyAlignment="1">
      <alignment horizontal="right" vertical="top" wrapText="1"/>
    </xf>
    <xf numFmtId="0" fontId="39" fillId="0" borderId="3" xfId="9" applyFont="1" applyBorder="1" applyAlignment="1">
      <alignment horizontal="right" vertical="top" wrapText="1"/>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wrapText="1"/>
    </xf>
    <xf numFmtId="0" fontId="39" fillId="0" borderId="5" xfId="9" applyFont="1" applyBorder="1" applyAlignment="1">
      <alignment horizontal="right" vertical="top" wrapText="1"/>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left" vertical="top" wrapText="1"/>
    </xf>
    <xf numFmtId="0" fontId="22" fillId="0" borderId="0" xfId="10"/>
    <xf numFmtId="0" fontId="36" fillId="0" borderId="0" xfId="10" applyFont="1" applyAlignment="1">
      <alignment horizontal="right" vertical="top" wrapText="1"/>
    </xf>
    <xf numFmtId="0" fontId="39" fillId="0" borderId="0" xfId="11" applyFont="1" applyAlignment="1">
      <alignment horizontal="left" vertical="top" wrapText="1"/>
    </xf>
    <xf numFmtId="0" fontId="39" fillId="0" borderId="3" xfId="11" applyFont="1" applyBorder="1" applyAlignment="1">
      <alignment horizontal="left" vertical="top" wrapText="1"/>
    </xf>
    <xf numFmtId="0" fontId="39" fillId="0" borderId="0" xfId="11" applyFont="1" applyAlignment="1">
      <alignment horizontal="right" vertical="top" wrapText="1"/>
    </xf>
    <xf numFmtId="0" fontId="39" fillId="0" borderId="3" xfId="11" applyFont="1" applyBorder="1" applyAlignment="1">
      <alignment horizontal="right" vertical="top" wrapText="1"/>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wrapText="1"/>
    </xf>
    <xf numFmtId="0" fontId="39" fillId="0" borderId="5" xfId="11" applyFont="1" applyBorder="1" applyAlignment="1">
      <alignment horizontal="right" vertical="top" wrapText="1"/>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wrapText="1"/>
    </xf>
    <xf numFmtId="0" fontId="39" fillId="0" borderId="0" xfId="12" applyFont="1" applyAlignment="1">
      <alignment horizontal="left" vertical="top" wrapText="1"/>
    </xf>
    <xf numFmtId="0" fontId="39" fillId="0" borderId="3" xfId="12" applyFont="1" applyBorder="1" applyAlignment="1">
      <alignment horizontal="left" vertical="top" wrapText="1"/>
    </xf>
    <xf numFmtId="0" fontId="39" fillId="0" borderId="5" xfId="12" applyFont="1" applyBorder="1" applyAlignment="1">
      <alignment horizontal="right" vertical="top" wrapText="1"/>
    </xf>
    <xf numFmtId="0" fontId="39" fillId="0" borderId="0" xfId="12" applyFont="1" applyAlignment="1">
      <alignment horizontal="right" vertical="top" wrapText="1"/>
    </xf>
    <xf numFmtId="0" fontId="39" fillId="0" borderId="3" xfId="12" applyFont="1" applyBorder="1" applyAlignment="1">
      <alignment horizontal="right" vertical="top" wrapText="1"/>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wrapText="1"/>
    </xf>
    <xf numFmtId="0" fontId="39" fillId="0" borderId="3" xfId="16" applyFont="1" applyBorder="1" applyAlignment="1">
      <alignment horizontal="left" vertical="top" wrapText="1"/>
    </xf>
    <xf numFmtId="0" fontId="39" fillId="0" borderId="0" xfId="16" applyFont="1" applyAlignment="1">
      <alignment horizontal="right" vertical="top" wrapText="1"/>
    </xf>
    <xf numFmtId="0" fontId="39" fillId="0" borderId="3" xfId="16" applyFont="1" applyBorder="1" applyAlignment="1">
      <alignment horizontal="right" vertical="top" wrapText="1"/>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wrapText="1"/>
    </xf>
    <xf numFmtId="0" fontId="39" fillId="0" borderId="3" xfId="17" applyFont="1" applyBorder="1" applyAlignment="1">
      <alignment horizontal="left" vertical="top" wrapText="1"/>
    </xf>
    <xf numFmtId="0" fontId="39" fillId="0" borderId="6" xfId="17" applyFont="1" applyBorder="1" applyAlignment="1">
      <alignment horizontal="right" vertical="top" wrapText="1"/>
    </xf>
    <xf numFmtId="0" fontId="39" fillId="0" borderId="7" xfId="17" applyFont="1" applyBorder="1" applyAlignment="1">
      <alignment horizontal="right" vertical="top" wrapText="1"/>
    </xf>
    <xf numFmtId="0" fontId="39" fillId="0" borderId="5" xfId="17" applyFont="1" applyBorder="1" applyAlignment="1">
      <alignment horizontal="left" vertical="top" wrapText="1"/>
    </xf>
    <xf numFmtId="0" fontId="39" fillId="0" borderId="8" xfId="17" applyFont="1" applyBorder="1" applyAlignment="1">
      <alignment horizontal="right" vertical="top" wrapText="1"/>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left" vertical="top" wrapText="1"/>
    </xf>
    <xf numFmtId="0" fontId="12" fillId="0" borderId="0" xfId="20"/>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wrapText="1"/>
    </xf>
    <xf numFmtId="0" fontId="39" fillId="0" borderId="0" xfId="21" applyFont="1" applyAlignment="1">
      <alignment horizontal="left" vertical="top" wrapText="1"/>
    </xf>
    <xf numFmtId="0" fontId="39" fillId="0" borderId="3" xfId="21" applyFont="1" applyBorder="1" applyAlignment="1">
      <alignment horizontal="left" vertical="top" wrapText="1"/>
    </xf>
    <xf numFmtId="0" fontId="39" fillId="0" borderId="5" xfId="21" applyFont="1" applyBorder="1" applyAlignment="1">
      <alignment horizontal="right" vertical="top" wrapText="1"/>
    </xf>
    <xf numFmtId="0" fontId="39" fillId="0" borderId="0" xfId="21" applyFont="1" applyAlignment="1">
      <alignment horizontal="right" vertical="top" wrapText="1"/>
    </xf>
    <xf numFmtId="0" fontId="39" fillId="0" borderId="3" xfId="21" applyFont="1" applyBorder="1" applyAlignment="1">
      <alignment horizontal="right" vertical="top" wrapText="1"/>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wrapText="1"/>
    </xf>
    <xf numFmtId="0" fontId="39" fillId="0" borderId="3" xfId="22" applyFont="1" applyBorder="1" applyAlignment="1">
      <alignment horizontal="left" vertical="top" wrapText="1"/>
    </xf>
    <xf numFmtId="0" fontId="39" fillId="0" borderId="0" xfId="22" applyFont="1" applyAlignment="1">
      <alignment horizontal="right" vertical="top" wrapText="1"/>
    </xf>
    <xf numFmtId="0" fontId="39" fillId="0" borderId="3" xfId="22" applyFont="1" applyBorder="1" applyAlignment="1">
      <alignment horizontal="right" vertical="top" wrapText="1"/>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wrapText="1"/>
    </xf>
    <xf numFmtId="0" fontId="39" fillId="0" borderId="3" xfId="23" applyFont="1" applyBorder="1" applyAlignment="1">
      <alignment horizontal="left" vertical="top" wrapText="1"/>
    </xf>
    <xf numFmtId="0" fontId="39" fillId="0" borderId="6" xfId="23" applyFont="1" applyBorder="1" applyAlignment="1">
      <alignment horizontal="right" vertical="top" wrapText="1"/>
    </xf>
    <xf numFmtId="0" fontId="39" fillId="0" borderId="7" xfId="23" applyFont="1" applyBorder="1" applyAlignment="1">
      <alignment horizontal="right" vertical="top" wrapText="1"/>
    </xf>
    <xf numFmtId="0" fontId="39" fillId="0" borderId="5" xfId="23" applyFont="1" applyBorder="1" applyAlignment="1">
      <alignment horizontal="left" vertical="top" wrapText="1"/>
    </xf>
    <xf numFmtId="0" fontId="39" fillId="0" borderId="8" xfId="23" applyFont="1" applyBorder="1" applyAlignment="1">
      <alignment horizontal="right" vertical="top" wrapText="1"/>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left" vertical="top" wrapText="1"/>
    </xf>
    <xf numFmtId="0" fontId="7" fillId="0" borderId="0" xfId="25"/>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wrapText="1"/>
    </xf>
    <xf numFmtId="0" fontId="39" fillId="0" borderId="0" xfId="26" applyFont="1" applyAlignment="1">
      <alignment horizontal="left" vertical="top" wrapText="1"/>
    </xf>
    <xf numFmtId="0" fontId="39" fillId="0" borderId="3" xfId="26" applyFont="1" applyBorder="1" applyAlignment="1">
      <alignment horizontal="left" vertical="top" wrapText="1"/>
    </xf>
    <xf numFmtId="0" fontId="39" fillId="0" borderId="8" xfId="26" applyFont="1" applyBorder="1" applyAlignment="1">
      <alignment horizontal="right" vertical="top" wrapText="1"/>
    </xf>
    <xf numFmtId="0" fontId="39" fillId="0" borderId="6" xfId="26" applyFont="1" applyBorder="1" applyAlignment="1">
      <alignment horizontal="right" vertical="top" wrapText="1"/>
    </xf>
    <xf numFmtId="0" fontId="39" fillId="0" borderId="7" xfId="26" applyFont="1" applyBorder="1" applyAlignment="1">
      <alignment horizontal="right" vertical="top" wrapText="1"/>
    </xf>
    <xf numFmtId="0" fontId="36" fillId="0" borderId="0" xfId="27" applyFont="1" applyAlignment="1">
      <alignment horizontal="left" vertical="top" wrapText="1"/>
    </xf>
    <xf numFmtId="0" fontId="5" fillId="0" borderId="0" xfId="27"/>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wrapText="1"/>
    </xf>
    <xf numFmtId="0" fontId="39" fillId="0" borderId="0" xfId="28" applyFont="1" applyAlignment="1">
      <alignment horizontal="left" vertical="top" wrapText="1"/>
    </xf>
    <xf numFmtId="0" fontId="39" fillId="0" borderId="3" xfId="28" applyFont="1" applyBorder="1" applyAlignment="1">
      <alignment horizontal="left" vertical="top" wrapText="1"/>
    </xf>
    <xf numFmtId="0" fontId="39" fillId="0" borderId="8" xfId="28" applyFont="1" applyBorder="1" applyAlignment="1">
      <alignment horizontal="right" vertical="top" wrapText="1"/>
    </xf>
    <xf numFmtId="0" fontId="39" fillId="0" borderId="6" xfId="28" applyFont="1" applyBorder="1" applyAlignment="1">
      <alignment horizontal="right" vertical="top" wrapText="1"/>
    </xf>
    <xf numFmtId="0" fontId="39" fillId="0" borderId="7" xfId="28" applyFont="1" applyBorder="1" applyAlignment="1">
      <alignment horizontal="right" vertical="top" wrapText="1"/>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wrapText="1"/>
    </xf>
    <xf numFmtId="0" fontId="39" fillId="0" borderId="0" xfId="29" applyFont="1" applyAlignment="1">
      <alignment horizontal="left" vertical="top" wrapText="1"/>
    </xf>
    <xf numFmtId="0" fontId="39" fillId="0" borderId="3" xfId="29" applyFont="1" applyBorder="1" applyAlignment="1">
      <alignment horizontal="left" vertical="top" wrapText="1"/>
    </xf>
    <xf numFmtId="0" fontId="39" fillId="0" borderId="8" xfId="29" applyFont="1" applyBorder="1" applyAlignment="1">
      <alignment horizontal="right" vertical="top" wrapText="1"/>
    </xf>
    <xf numFmtId="0" fontId="39" fillId="0" borderId="6" xfId="29" applyFont="1" applyBorder="1" applyAlignment="1">
      <alignment horizontal="right" vertical="top" wrapText="1"/>
    </xf>
    <xf numFmtId="0" fontId="39" fillId="0" borderId="7" xfId="29" applyFont="1" applyBorder="1" applyAlignment="1">
      <alignment horizontal="right" vertical="top" wrapText="1"/>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left" vertical="top" wrapText="1"/>
    </xf>
    <xf numFmtId="0" fontId="2" fillId="0" borderId="0" xfId="30"/>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wrapText="1"/>
    </xf>
    <xf numFmtId="0" fontId="39" fillId="0" borderId="3" xfId="31" applyFont="1" applyBorder="1" applyAlignment="1">
      <alignment horizontal="left" vertical="top" wrapText="1"/>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wrapText="1"/>
    </xf>
    <xf numFmtId="0" fontId="39" fillId="0" borderId="3" xfId="31" applyFont="1" applyBorder="1" applyAlignment="1">
      <alignment horizontal="right" vertical="top" wrapText="1"/>
    </xf>
    <xf numFmtId="0" fontId="39" fillId="0" borderId="3" xfId="31" applyFont="1" applyBorder="1" applyAlignment="1">
      <alignment horizontal="left" vertical="top" wrapText="1"/>
    </xf>
    <xf numFmtId="0" fontId="39" fillId="0" borderId="7" xfId="31" applyFont="1" applyBorder="1" applyAlignment="1">
      <alignment horizontal="right" vertical="top" wrapText="1"/>
    </xf>
    <xf numFmtId="0" fontId="39" fillId="0" borderId="5" xfId="31" applyFont="1" applyBorder="1" applyAlignment="1">
      <alignment horizontal="left" vertical="top" wrapText="1"/>
    </xf>
    <xf numFmtId="0" fontId="39" fillId="0" borderId="8" xfId="31" applyFont="1" applyBorder="1" applyAlignment="1">
      <alignment horizontal="right" vertical="top" wrapText="1"/>
    </xf>
    <xf numFmtId="0" fontId="36" fillId="0" borderId="5" xfId="31" applyFont="1" applyBorder="1" applyAlignment="1">
      <alignment horizontal="left" vertical="top" wrapText="1"/>
    </xf>
    <xf numFmtId="0" fontId="36" fillId="0" borderId="5" xfId="31" applyFont="1" applyBorder="1" applyAlignment="1">
      <alignment horizontal="right" vertical="top" wrapText="1"/>
    </xf>
    <xf numFmtId="0" fontId="41" fillId="0" borderId="3" xfId="31" applyFont="1" applyBorder="1" applyAlignment="1">
      <alignment horizontal="left" vertical="top" wrapText="1"/>
    </xf>
    <xf numFmtId="166" fontId="40" fillId="7" borderId="4" xfId="31" applyNumberFormat="1" applyFont="1" applyFill="1" applyBorder="1" applyAlignment="1" applyProtection="1">
      <alignment horizontal="center" vertical="top" wrapText="1"/>
      <protection locked="0"/>
    </xf>
    <xf numFmtId="0" fontId="41" fillId="0" borderId="3" xfId="31" applyFont="1" applyBorder="1" applyAlignment="1">
      <alignment horizontal="right" vertical="top" wrapText="1"/>
    </xf>
  </cellXfs>
  <cellStyles count="32">
    <cellStyle name="Normal" xfId="0" builtinId="0"/>
    <cellStyle name="Normal 2" xfId="1" xr:uid="{A9BA773C-7830-4F3F-AE02-B1074500E134}"/>
    <cellStyle name="Normal 2 10" xfId="10" xr:uid="{DA1D4BA5-0FF4-4F97-8081-B480A4728E3B}"/>
    <cellStyle name="Normal 2 11" xfId="11" xr:uid="{AD22E2FD-01BD-4825-9F9A-7808B2B53D80}"/>
    <cellStyle name="Normal 2 12" xfId="12" xr:uid="{382CF512-3BEA-4C10-AA94-CF3593227B7A}"/>
    <cellStyle name="Normal 2 13" xfId="13" xr:uid="{611C2136-C70D-4D71-8B04-389F9FD795E2}"/>
    <cellStyle name="Normal 2 14" xfId="14" xr:uid="{376889B3-53ED-4244-B87E-702A0FB489B8}"/>
    <cellStyle name="Normal 2 15" xfId="15" xr:uid="{7D5355B6-9042-43FF-9645-B31C0BCBDAE0}"/>
    <cellStyle name="Normal 2 16" xfId="16" xr:uid="{E0787692-018D-4DC9-9109-C69F989F36F2}"/>
    <cellStyle name="Normal 2 17" xfId="17" xr:uid="{D30519E7-C157-43DA-8565-E2BF4A2D621F}"/>
    <cellStyle name="Normal 2 18" xfId="18" xr:uid="{E68986CE-D03E-4238-8D49-341D8AC7230B}"/>
    <cellStyle name="Normal 2 19" xfId="19" xr:uid="{E7C3972F-0A58-4B23-A8A1-F4A319ED1EA4}"/>
    <cellStyle name="Normal 2 2" xfId="2" xr:uid="{BFB73BFA-2B93-44D7-8A09-314D250D403D}"/>
    <cellStyle name="Normal 2 20" xfId="20" xr:uid="{91916E9A-DC10-4446-9342-AC77FF52650D}"/>
    <cellStyle name="Normal 2 21" xfId="21" xr:uid="{ED3E95C6-5E99-42AA-9D89-697B79BE6376}"/>
    <cellStyle name="Normal 2 22" xfId="22" xr:uid="{7804B333-3A5C-4D78-9709-003C1ED15DA6}"/>
    <cellStyle name="Normal 2 23" xfId="23" xr:uid="{A7C3A7F8-4BF2-434A-98A2-29DB2E7EDE85}"/>
    <cellStyle name="Normal 2 24" xfId="24" xr:uid="{DABD618A-E4A5-4E77-9EEA-D985AD75BEF4}"/>
    <cellStyle name="Normal 2 25" xfId="25" xr:uid="{02797848-DC4D-413B-8817-852B0D97338C}"/>
    <cellStyle name="Normal 2 26" xfId="26" xr:uid="{3C19DC62-64BF-4AE7-8D70-3E69EECB5879}"/>
    <cellStyle name="Normal 2 27" xfId="27" xr:uid="{05C6877D-4A3A-4C2A-BD29-F526BB2ACAC7}"/>
    <cellStyle name="Normal 2 28" xfId="28" xr:uid="{736317EE-0B8D-4724-9433-97EEFDA2F4BA}"/>
    <cellStyle name="Normal 2 29" xfId="29" xr:uid="{75257694-1F67-4F94-BFBD-E4539559AE23}"/>
    <cellStyle name="Normal 2 3" xfId="3" xr:uid="{D2BAEE83-1E35-4CA3-9F61-6F3BF4CA746A}"/>
    <cellStyle name="Normal 2 30" xfId="30" xr:uid="{D08B3172-D479-4ED4-A1F2-B52674464905}"/>
    <cellStyle name="Normal 2 31" xfId="31" xr:uid="{DC4ED1C3-FF58-45B3-AD38-3A85F4B9D2BE}"/>
    <cellStyle name="Normal 2 4" xfId="4" xr:uid="{0B76B4C4-C4C5-42A0-BA39-00E2F6497699}"/>
    <cellStyle name="Normal 2 5" xfId="5" xr:uid="{24FE873F-2361-4D6C-9C51-CB6A5A6D815C}"/>
    <cellStyle name="Normal 2 6" xfId="6" xr:uid="{85E96868-DFC2-4207-B5CC-78798C741A30}"/>
    <cellStyle name="Normal 2 7" xfId="7" xr:uid="{DC2E4349-B6B1-4DD5-8414-0B4BD68FD6BC}"/>
    <cellStyle name="Normal 2 8" xfId="8" xr:uid="{C8211B3F-6B86-4A72-A60D-8DBCFEC878BF}"/>
    <cellStyle name="Normal 2 9" xfId="9" xr:uid="{04D2143B-17D1-4B7E-8E37-9EB606A51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TON_Maker1_0112_2024_0_149_1729821272128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TON_Maker1_0112_2024_0_149_1729821272128_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TON_Maker1_0112_2024_0_149_1729821272128_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TON_Maker1_0112_2024_0_149_1729821272128_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TON_Maker1_0112_2024_0_149_1729821272128_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TON_Maker1_0112_2024_0_149_1729821272128_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TON_Maker1_0112_2024_0_149_1729821272128_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TON_Maker1_0112_2024_0_149_1729821272128_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TON_Maker1_0112_2024_0_149_1729821272128_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TON_Maker1_0112_2024_0_149_1729821272128_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TON_Maker1_0112_2024_0_149_1729821272128_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TON_Maker1_0112_2024_0_149_1729821272128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TON_Maker1_0112_2024_0_149_1729821272128_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TON_Maker1_0112_2024_0_149_1729821272128_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TON_Maker1_0112_2024_0_149_1729821272128_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TON_Maker1_0112_2024_0_149_1729821272128_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TON_Maker1_0112_2024_0_149_1729821272128_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TON_Maker1_0112_2024_0_149_1729821272128_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WTON_Maker1_0112_2024_0_149_1729821272128_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WTON_Maker1_0112_2024_0_149_1729821272128_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TON_Maker1_0112_2024_0_149_1729821272128_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TON_Maker1_0112_2024_0_149_1729821272128_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TON_Maker1_0112_2024_0_149_1729821272128_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WTON_Maker1_0112_2024_0_149_1729821272128_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TON_Maker1_0112_2024_0_149_1729821272128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TON_Maker1_0112_2024_0_149_1729821272128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TON_Maker1_0112_2024_0_149_1729821272128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TON_Maker1_0112_2024_0_149_1729821272128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TON_Maker1_0112_2024_0_149_1729821272128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TON_Maker1_0112_2024_0_149_1729821272128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B5AA-2F45-4B44-BAC7-46E3EB1C8F68}">
  <dimension ref="A1:M85"/>
  <sheetViews>
    <sheetView showGridLines="0" workbookViewId="0"/>
  </sheetViews>
  <sheetFormatPr defaultRowHeight="15"/>
  <cols>
    <col min="1" max="1" width="22.1640625" style="121" bestFit="1" customWidth="1" collapsed="1"/>
    <col min="2" max="2" width="42.6640625" style="121" bestFit="1" customWidth="1" collapsed="1"/>
    <col min="3" max="3" width="30" style="121" customWidth="1" collapsed="1"/>
    <col min="4" max="10" width="30" style="121" bestFit="1" customWidth="1" collapsed="1"/>
    <col min="11" max="11" width="30" style="121" customWidth="1" collapsed="1"/>
    <col min="12" max="13" width="42.6640625" style="121" bestFit="1" customWidth="1" collapsed="1"/>
    <col min="14" max="16384" width="9.33203125" style="121" collapsed="1"/>
  </cols>
  <sheetData>
    <row r="1" spans="1:13" ht="17.25">
      <c r="A1" s="120" t="s">
        <v>1648</v>
      </c>
    </row>
    <row r="3" spans="1:13" ht="17.25" customHeight="1">
      <c r="A3" s="402" t="s">
        <v>622</v>
      </c>
      <c r="B3" s="402"/>
      <c r="C3" s="402"/>
      <c r="D3" s="402"/>
      <c r="E3" s="402"/>
      <c r="F3" s="402"/>
      <c r="G3" s="403" t="s">
        <v>623</v>
      </c>
      <c r="H3" s="403"/>
      <c r="I3" s="403"/>
      <c r="J3" s="403"/>
      <c r="K3" s="403"/>
      <c r="L3" s="403"/>
      <c r="M3" s="403"/>
    </row>
    <row r="4" spans="1:13">
      <c r="A4" s="400"/>
      <c r="B4" s="400"/>
      <c r="C4" s="401" t="s">
        <v>1649</v>
      </c>
      <c r="D4" s="401"/>
      <c r="E4" s="401"/>
      <c r="F4" s="401"/>
      <c r="G4" s="401"/>
      <c r="H4" s="401"/>
      <c r="I4" s="401"/>
      <c r="J4" s="401"/>
      <c r="K4" s="401"/>
      <c r="L4" s="400"/>
      <c r="M4" s="400"/>
    </row>
    <row r="5" spans="1:13" ht="23.25">
      <c r="A5" s="400"/>
      <c r="B5" s="400"/>
      <c r="C5" s="122" t="s">
        <v>622</v>
      </c>
      <c r="D5" s="122" t="s">
        <v>1650</v>
      </c>
      <c r="E5" s="122" t="s">
        <v>1651</v>
      </c>
      <c r="F5" s="122" t="s">
        <v>1652</v>
      </c>
      <c r="G5" s="122" t="s">
        <v>1653</v>
      </c>
      <c r="H5" s="122" t="s">
        <v>1654</v>
      </c>
      <c r="I5" s="122" t="s">
        <v>1655</v>
      </c>
      <c r="J5" s="122" t="s">
        <v>1656</v>
      </c>
      <c r="K5" s="122" t="s">
        <v>622</v>
      </c>
      <c r="L5" s="400"/>
      <c r="M5" s="400"/>
    </row>
    <row r="6" spans="1:13" ht="15.75" thickBot="1">
      <c r="A6" s="393" t="s">
        <v>1657</v>
      </c>
      <c r="B6" s="123" t="s">
        <v>1658</v>
      </c>
      <c r="C6" s="124">
        <v>1620007720233</v>
      </c>
      <c r="D6" s="124"/>
      <c r="E6" s="125"/>
      <c r="F6" s="124"/>
      <c r="G6" s="124"/>
      <c r="H6" s="124"/>
      <c r="I6" s="124"/>
      <c r="J6" s="125"/>
      <c r="K6" s="126">
        <v>1620007720233</v>
      </c>
      <c r="L6" s="127" t="s">
        <v>1659</v>
      </c>
      <c r="M6" s="396" t="s">
        <v>1660</v>
      </c>
    </row>
    <row r="7" spans="1:13" ht="26.25" thickBot="1">
      <c r="A7" s="393"/>
      <c r="B7" s="123" t="s">
        <v>1661</v>
      </c>
      <c r="C7" s="124">
        <v>779208795897</v>
      </c>
      <c r="D7" s="124">
        <v>1285930000</v>
      </c>
      <c r="E7" s="125"/>
      <c r="F7" s="124"/>
      <c r="G7" s="124"/>
      <c r="H7" s="124"/>
      <c r="I7" s="124"/>
      <c r="J7" s="125"/>
      <c r="K7" s="126">
        <v>780494725897</v>
      </c>
      <c r="L7" s="127" t="s">
        <v>1662</v>
      </c>
      <c r="M7" s="396"/>
    </row>
    <row r="8" spans="1:13" ht="15.75" thickBot="1">
      <c r="A8" s="393"/>
      <c r="B8" s="123" t="s">
        <v>1663</v>
      </c>
      <c r="C8" s="124">
        <v>2521531032126</v>
      </c>
      <c r="D8" s="124">
        <v>49175493641</v>
      </c>
      <c r="E8" s="125">
        <v>10352869831</v>
      </c>
      <c r="F8" s="124"/>
      <c r="G8" s="124"/>
      <c r="H8" s="124"/>
      <c r="I8" s="124"/>
      <c r="J8" s="125"/>
      <c r="K8" s="126">
        <v>2560353655936</v>
      </c>
      <c r="L8" s="127" t="s">
        <v>1664</v>
      </c>
      <c r="M8" s="396"/>
    </row>
    <row r="9" spans="1:13" ht="15.75" thickBot="1">
      <c r="A9" s="393"/>
      <c r="B9" s="123" t="s">
        <v>1665</v>
      </c>
      <c r="C9" s="124"/>
      <c r="D9" s="124"/>
      <c r="E9" s="125"/>
      <c r="F9" s="124"/>
      <c r="G9" s="124"/>
      <c r="H9" s="124"/>
      <c r="I9" s="124"/>
      <c r="J9" s="125"/>
      <c r="K9" s="126"/>
      <c r="L9" s="127" t="s">
        <v>1666</v>
      </c>
      <c r="M9" s="396"/>
    </row>
    <row r="10" spans="1:13" ht="15.75" thickBot="1">
      <c r="A10" s="393"/>
      <c r="B10" s="123" t="s">
        <v>1667</v>
      </c>
      <c r="C10" s="124"/>
      <c r="D10" s="124"/>
      <c r="E10" s="125"/>
      <c r="F10" s="124"/>
      <c r="G10" s="124"/>
      <c r="H10" s="124"/>
      <c r="I10" s="124"/>
      <c r="J10" s="125"/>
      <c r="K10" s="126"/>
      <c r="L10" s="127" t="s">
        <v>1668</v>
      </c>
      <c r="M10" s="396"/>
    </row>
    <row r="11" spans="1:13" ht="26.25" thickBot="1">
      <c r="A11" s="393"/>
      <c r="B11" s="123" t="s">
        <v>1669</v>
      </c>
      <c r="C11" s="124">
        <v>40724378438</v>
      </c>
      <c r="D11" s="124">
        <v>3370168522</v>
      </c>
      <c r="E11" s="125"/>
      <c r="F11" s="124"/>
      <c r="G11" s="124"/>
      <c r="H11" s="124"/>
      <c r="I11" s="124"/>
      <c r="J11" s="125"/>
      <c r="K11" s="126">
        <v>44094546960</v>
      </c>
      <c r="L11" s="127" t="s">
        <v>1670</v>
      </c>
      <c r="M11" s="396"/>
    </row>
    <row r="12" spans="1:13" ht="15.75" thickBot="1">
      <c r="A12" s="393"/>
      <c r="B12" s="123" t="s">
        <v>1671</v>
      </c>
      <c r="C12" s="124"/>
      <c r="D12" s="124"/>
      <c r="E12" s="125"/>
      <c r="F12" s="124"/>
      <c r="G12" s="124"/>
      <c r="H12" s="124"/>
      <c r="I12" s="124"/>
      <c r="J12" s="125"/>
      <c r="K12" s="126"/>
      <c r="L12" s="127" t="s">
        <v>1672</v>
      </c>
      <c r="M12" s="396"/>
    </row>
    <row r="13" spans="1:13" ht="15.75" thickBot="1">
      <c r="A13" s="393"/>
      <c r="B13" s="123" t="s">
        <v>1673</v>
      </c>
      <c r="C13" s="124"/>
      <c r="D13" s="124"/>
      <c r="E13" s="125"/>
      <c r="F13" s="124"/>
      <c r="G13" s="124"/>
      <c r="H13" s="124"/>
      <c r="I13" s="124"/>
      <c r="J13" s="125"/>
      <c r="K13" s="126"/>
      <c r="L13" s="127" t="s">
        <v>1674</v>
      </c>
      <c r="M13" s="396"/>
    </row>
    <row r="14" spans="1:13" ht="15.75" thickBot="1">
      <c r="A14" s="393"/>
      <c r="B14" s="123" t="s">
        <v>1675</v>
      </c>
      <c r="C14" s="124"/>
      <c r="D14" s="124"/>
      <c r="E14" s="125"/>
      <c r="F14" s="124"/>
      <c r="G14" s="124"/>
      <c r="H14" s="124"/>
      <c r="I14" s="124"/>
      <c r="J14" s="125"/>
      <c r="K14" s="126"/>
      <c r="L14" s="127" t="s">
        <v>1676</v>
      </c>
      <c r="M14" s="396"/>
    </row>
    <row r="15" spans="1:13" ht="15.75" thickBot="1">
      <c r="A15" s="393"/>
      <c r="B15" s="123" t="s">
        <v>1677</v>
      </c>
      <c r="C15" s="124"/>
      <c r="D15" s="124"/>
      <c r="E15" s="125"/>
      <c r="F15" s="124"/>
      <c r="G15" s="124"/>
      <c r="H15" s="124"/>
      <c r="I15" s="124"/>
      <c r="J15" s="125"/>
      <c r="K15" s="126"/>
      <c r="L15" s="127" t="s">
        <v>1678</v>
      </c>
      <c r="M15" s="396"/>
    </row>
    <row r="16" spans="1:13" ht="15.75" thickBot="1">
      <c r="A16" s="393"/>
      <c r="B16" s="123" t="s">
        <v>1679</v>
      </c>
      <c r="C16" s="124"/>
      <c r="D16" s="124"/>
      <c r="E16" s="125"/>
      <c r="F16" s="124"/>
      <c r="G16" s="124"/>
      <c r="H16" s="124"/>
      <c r="I16" s="124"/>
      <c r="J16" s="125"/>
      <c r="K16" s="126"/>
      <c r="L16" s="127" t="s">
        <v>1680</v>
      </c>
      <c r="M16" s="396"/>
    </row>
    <row r="17" spans="1:13" ht="26.25" thickBot="1">
      <c r="A17" s="393"/>
      <c r="B17" s="123" t="s">
        <v>1681</v>
      </c>
      <c r="C17" s="124"/>
      <c r="D17" s="124"/>
      <c r="E17" s="125"/>
      <c r="F17" s="124"/>
      <c r="G17" s="124"/>
      <c r="H17" s="124"/>
      <c r="I17" s="124"/>
      <c r="J17" s="125"/>
      <c r="K17" s="126"/>
      <c r="L17" s="127" t="s">
        <v>1682</v>
      </c>
      <c r="M17" s="396"/>
    </row>
    <row r="18" spans="1:13" ht="15.75" thickBot="1">
      <c r="A18" s="393"/>
      <c r="B18" s="123" t="s">
        <v>1683</v>
      </c>
      <c r="C18" s="124"/>
      <c r="D18" s="124"/>
      <c r="E18" s="125"/>
      <c r="F18" s="124"/>
      <c r="G18" s="124"/>
      <c r="H18" s="124"/>
      <c r="I18" s="124"/>
      <c r="J18" s="125"/>
      <c r="K18" s="126"/>
      <c r="L18" s="127" t="s">
        <v>1684</v>
      </c>
      <c r="M18" s="396"/>
    </row>
    <row r="19" spans="1:13" ht="15.75" thickBot="1">
      <c r="A19" s="393"/>
      <c r="B19" s="123" t="s">
        <v>1685</v>
      </c>
      <c r="C19" s="124">
        <v>60329605327</v>
      </c>
      <c r="D19" s="124"/>
      <c r="E19" s="125"/>
      <c r="F19" s="124"/>
      <c r="G19" s="124"/>
      <c r="H19" s="124"/>
      <c r="I19" s="124"/>
      <c r="J19" s="125"/>
      <c r="K19" s="126">
        <v>60329605327</v>
      </c>
      <c r="L19" s="127" t="s">
        <v>1686</v>
      </c>
      <c r="M19" s="396"/>
    </row>
    <row r="20" spans="1:13" ht="15.75" thickBot="1">
      <c r="A20" s="393"/>
      <c r="B20" s="128" t="s">
        <v>1687</v>
      </c>
      <c r="C20" s="126">
        <v>5021801532021</v>
      </c>
      <c r="D20" s="126">
        <v>53831592163</v>
      </c>
      <c r="E20" s="125">
        <v>10352869831</v>
      </c>
      <c r="F20" s="126"/>
      <c r="G20" s="126"/>
      <c r="H20" s="126"/>
      <c r="I20" s="126"/>
      <c r="J20" s="125"/>
      <c r="K20" s="126">
        <v>5065280254353</v>
      </c>
      <c r="L20" s="129" t="s">
        <v>1688</v>
      </c>
      <c r="M20" s="396"/>
    </row>
    <row r="21" spans="1:13" ht="15.75" thickBot="1">
      <c r="A21" s="393"/>
      <c r="B21" s="123" t="s">
        <v>1689</v>
      </c>
      <c r="C21" s="124"/>
      <c r="D21" s="124"/>
      <c r="E21" s="125"/>
      <c r="F21" s="124"/>
      <c r="G21" s="124"/>
      <c r="H21" s="124"/>
      <c r="I21" s="124"/>
      <c r="J21" s="125"/>
      <c r="K21" s="126"/>
      <c r="L21" s="127" t="s">
        <v>1690</v>
      </c>
      <c r="M21" s="396"/>
    </row>
    <row r="22" spans="1:13" ht="26.25" thickBot="1">
      <c r="A22" s="393"/>
      <c r="B22" s="123" t="s">
        <v>1691</v>
      </c>
      <c r="C22" s="124"/>
      <c r="D22" s="124"/>
      <c r="E22" s="125"/>
      <c r="F22" s="124"/>
      <c r="G22" s="124"/>
      <c r="H22" s="124"/>
      <c r="I22" s="124"/>
      <c r="J22" s="125"/>
      <c r="K22" s="126"/>
      <c r="L22" s="127" t="s">
        <v>1692</v>
      </c>
      <c r="M22" s="396"/>
    </row>
    <row r="23" spans="1:13" ht="15.75" thickBot="1">
      <c r="A23" s="393"/>
      <c r="B23" s="123" t="s">
        <v>1693</v>
      </c>
      <c r="C23" s="124"/>
      <c r="D23" s="124"/>
      <c r="E23" s="125"/>
      <c r="F23" s="124"/>
      <c r="G23" s="124"/>
      <c r="H23" s="124"/>
      <c r="I23" s="124"/>
      <c r="J23" s="125"/>
      <c r="K23" s="126"/>
      <c r="L23" s="127" t="s">
        <v>1694</v>
      </c>
      <c r="M23" s="396"/>
    </row>
    <row r="24" spans="1:13" ht="15.75" thickBot="1">
      <c r="A24" s="393"/>
      <c r="B24" s="123" t="s">
        <v>1695</v>
      </c>
      <c r="C24" s="124"/>
      <c r="D24" s="124"/>
      <c r="E24" s="125"/>
      <c r="F24" s="124"/>
      <c r="G24" s="124"/>
      <c r="H24" s="124"/>
      <c r="I24" s="124"/>
      <c r="J24" s="125"/>
      <c r="K24" s="126"/>
      <c r="L24" s="127" t="s">
        <v>1696</v>
      </c>
      <c r="M24" s="396"/>
    </row>
    <row r="25" spans="1:13" ht="26.25" thickBot="1">
      <c r="A25" s="393"/>
      <c r="B25" s="123" t="s">
        <v>1697</v>
      </c>
      <c r="C25" s="124"/>
      <c r="D25" s="124"/>
      <c r="E25" s="125"/>
      <c r="F25" s="124"/>
      <c r="G25" s="124"/>
      <c r="H25" s="124"/>
      <c r="I25" s="124"/>
      <c r="J25" s="125"/>
      <c r="K25" s="126"/>
      <c r="L25" s="127" t="s">
        <v>1698</v>
      </c>
      <c r="M25" s="396"/>
    </row>
    <row r="26" spans="1:13" ht="15.75" thickBot="1">
      <c r="A26" s="393"/>
      <c r="B26" s="123" t="s">
        <v>1699</v>
      </c>
      <c r="C26" s="124"/>
      <c r="D26" s="124"/>
      <c r="E26" s="125"/>
      <c r="F26" s="124"/>
      <c r="G26" s="124"/>
      <c r="H26" s="124"/>
      <c r="I26" s="124"/>
      <c r="J26" s="125"/>
      <c r="K26" s="126"/>
      <c r="L26" s="127" t="s">
        <v>1700</v>
      </c>
      <c r="M26" s="396"/>
    </row>
    <row r="27" spans="1:13" ht="15.75" thickBot="1">
      <c r="A27" s="393"/>
      <c r="B27" s="123" t="s">
        <v>1701</v>
      </c>
      <c r="C27" s="124"/>
      <c r="D27" s="124"/>
      <c r="E27" s="125"/>
      <c r="F27" s="124"/>
      <c r="G27" s="124"/>
      <c r="H27" s="124"/>
      <c r="I27" s="124"/>
      <c r="J27" s="125"/>
      <c r="K27" s="126"/>
      <c r="L27" s="127" t="s">
        <v>1702</v>
      </c>
      <c r="M27" s="396"/>
    </row>
    <row r="28" spans="1:13" ht="15.75" thickBot="1">
      <c r="A28" s="393"/>
      <c r="B28" s="123" t="s">
        <v>1703</v>
      </c>
      <c r="C28" s="124"/>
      <c r="D28" s="124"/>
      <c r="E28" s="125"/>
      <c r="F28" s="124"/>
      <c r="G28" s="124"/>
      <c r="H28" s="124"/>
      <c r="I28" s="124"/>
      <c r="J28" s="125"/>
      <c r="K28" s="126"/>
      <c r="L28" s="127" t="s">
        <v>1704</v>
      </c>
      <c r="M28" s="396"/>
    </row>
    <row r="29" spans="1:13" ht="15.75" thickBot="1">
      <c r="A29" s="393"/>
      <c r="B29" s="123" t="s">
        <v>1705</v>
      </c>
      <c r="C29" s="124"/>
      <c r="D29" s="124"/>
      <c r="E29" s="125"/>
      <c r="F29" s="124"/>
      <c r="G29" s="124"/>
      <c r="H29" s="124"/>
      <c r="I29" s="124"/>
      <c r="J29" s="125"/>
      <c r="K29" s="126"/>
      <c r="L29" s="127" t="s">
        <v>1706</v>
      </c>
      <c r="M29" s="396"/>
    </row>
    <row r="30" spans="1:13" ht="15.75" thickBot="1">
      <c r="A30" s="393"/>
      <c r="B30" s="123" t="s">
        <v>1707</v>
      </c>
      <c r="C30" s="124"/>
      <c r="D30" s="124"/>
      <c r="E30" s="125"/>
      <c r="F30" s="124"/>
      <c r="G30" s="124"/>
      <c r="H30" s="124"/>
      <c r="I30" s="124"/>
      <c r="J30" s="125"/>
      <c r="K30" s="126"/>
      <c r="L30" s="127" t="s">
        <v>1708</v>
      </c>
      <c r="M30" s="396"/>
    </row>
    <row r="31" spans="1:13" ht="26.25" thickBot="1">
      <c r="A31" s="393"/>
      <c r="B31" s="123" t="s">
        <v>1709</v>
      </c>
      <c r="C31" s="124"/>
      <c r="D31" s="124"/>
      <c r="E31" s="125"/>
      <c r="F31" s="124"/>
      <c r="G31" s="124"/>
      <c r="H31" s="124"/>
      <c r="I31" s="124"/>
      <c r="J31" s="125"/>
      <c r="K31" s="126"/>
      <c r="L31" s="127" t="s">
        <v>1710</v>
      </c>
      <c r="M31" s="396"/>
    </row>
    <row r="32" spans="1:13" ht="15.75" thickBot="1">
      <c r="A32" s="393"/>
      <c r="B32" s="123" t="s">
        <v>1711</v>
      </c>
      <c r="C32" s="124"/>
      <c r="D32" s="124"/>
      <c r="E32" s="125"/>
      <c r="F32" s="124"/>
      <c r="G32" s="124"/>
      <c r="H32" s="124"/>
      <c r="I32" s="124"/>
      <c r="J32" s="125"/>
      <c r="K32" s="126"/>
      <c r="L32" s="127" t="s">
        <v>1712</v>
      </c>
      <c r="M32" s="396"/>
    </row>
    <row r="33" spans="1:13" ht="15.75" thickBot="1">
      <c r="A33" s="393"/>
      <c r="B33" s="123" t="s">
        <v>1713</v>
      </c>
      <c r="C33" s="124"/>
      <c r="D33" s="124"/>
      <c r="E33" s="125"/>
      <c r="F33" s="124"/>
      <c r="G33" s="124"/>
      <c r="H33" s="124"/>
      <c r="I33" s="124"/>
      <c r="J33" s="125"/>
      <c r="K33" s="126"/>
      <c r="L33" s="127" t="s">
        <v>1714</v>
      </c>
      <c r="M33" s="396"/>
    </row>
    <row r="34" spans="1:13" ht="15.75" thickBot="1">
      <c r="A34" s="393"/>
      <c r="B34" s="128" t="s">
        <v>624</v>
      </c>
      <c r="C34" s="126"/>
      <c r="D34" s="126"/>
      <c r="E34" s="125"/>
      <c r="F34" s="126"/>
      <c r="G34" s="126"/>
      <c r="H34" s="126"/>
      <c r="I34" s="126"/>
      <c r="J34" s="125"/>
      <c r="K34" s="126"/>
      <c r="L34" s="129" t="s">
        <v>625</v>
      </c>
      <c r="M34" s="396"/>
    </row>
    <row r="35" spans="1:13" ht="15.75" thickBot="1">
      <c r="A35" s="393"/>
      <c r="B35" s="123" t="s">
        <v>1715</v>
      </c>
      <c r="C35" s="124">
        <v>0</v>
      </c>
      <c r="D35" s="124">
        <v>1201861696</v>
      </c>
      <c r="E35" s="125"/>
      <c r="F35" s="124"/>
      <c r="G35" s="124"/>
      <c r="H35" s="124"/>
      <c r="I35" s="124"/>
      <c r="J35" s="125"/>
      <c r="K35" s="126">
        <v>1201861696</v>
      </c>
      <c r="L35" s="127" t="s">
        <v>1716</v>
      </c>
      <c r="M35" s="396"/>
    </row>
    <row r="36" spans="1:13" ht="26.25" thickBot="1">
      <c r="A36" s="393"/>
      <c r="B36" s="123" t="s">
        <v>1717</v>
      </c>
      <c r="C36" s="124">
        <v>8435244573</v>
      </c>
      <c r="D36" s="124">
        <v>51549376887</v>
      </c>
      <c r="E36" s="125"/>
      <c r="F36" s="124"/>
      <c r="G36" s="124"/>
      <c r="H36" s="124"/>
      <c r="I36" s="124"/>
      <c r="J36" s="125"/>
      <c r="K36" s="126">
        <v>59984621460</v>
      </c>
      <c r="L36" s="127" t="s">
        <v>1718</v>
      </c>
      <c r="M36" s="396"/>
    </row>
    <row r="37" spans="1:13" ht="26.25" thickBot="1">
      <c r="A37" s="393"/>
      <c r="B37" s="123" t="s">
        <v>1719</v>
      </c>
      <c r="C37" s="124"/>
      <c r="D37" s="124"/>
      <c r="E37" s="125"/>
      <c r="F37" s="124"/>
      <c r="G37" s="124"/>
      <c r="H37" s="124"/>
      <c r="I37" s="124"/>
      <c r="J37" s="125"/>
      <c r="K37" s="126"/>
      <c r="L37" s="127" t="s">
        <v>1720</v>
      </c>
      <c r="M37" s="396"/>
    </row>
    <row r="38" spans="1:13" ht="26.25" thickBot="1">
      <c r="A38" s="393"/>
      <c r="B38" s="123" t="s">
        <v>1721</v>
      </c>
      <c r="C38" s="124"/>
      <c r="D38" s="124"/>
      <c r="E38" s="125"/>
      <c r="F38" s="124"/>
      <c r="G38" s="124"/>
      <c r="H38" s="124"/>
      <c r="I38" s="124"/>
      <c r="J38" s="125"/>
      <c r="K38" s="126"/>
      <c r="L38" s="127" t="s">
        <v>1722</v>
      </c>
      <c r="M38" s="396"/>
    </row>
    <row r="39" spans="1:13" ht="26.25" thickBot="1">
      <c r="A39" s="393"/>
      <c r="B39" s="123" t="s">
        <v>1723</v>
      </c>
      <c r="C39" s="124"/>
      <c r="D39" s="124"/>
      <c r="E39" s="125"/>
      <c r="F39" s="124"/>
      <c r="G39" s="124"/>
      <c r="H39" s="124"/>
      <c r="I39" s="124"/>
      <c r="J39" s="125"/>
      <c r="K39" s="126"/>
      <c r="L39" s="127" t="s">
        <v>1724</v>
      </c>
      <c r="M39" s="396"/>
    </row>
    <row r="40" spans="1:13" ht="26.25" thickBot="1">
      <c r="A40" s="393"/>
      <c r="B40" s="123" t="s">
        <v>1725</v>
      </c>
      <c r="C40" s="124"/>
      <c r="D40" s="124"/>
      <c r="E40" s="125"/>
      <c r="F40" s="124"/>
      <c r="G40" s="124"/>
      <c r="H40" s="124"/>
      <c r="I40" s="124"/>
      <c r="J40" s="125"/>
      <c r="K40" s="126"/>
      <c r="L40" s="127" t="s">
        <v>1726</v>
      </c>
      <c r="M40" s="396"/>
    </row>
    <row r="41" spans="1:13" ht="15.75" thickBot="1">
      <c r="A41" s="393"/>
      <c r="B41" s="123" t="s">
        <v>1727</v>
      </c>
      <c r="C41" s="124">
        <v>6050805996</v>
      </c>
      <c r="D41" s="124">
        <v>5470914761</v>
      </c>
      <c r="E41" s="125"/>
      <c r="F41" s="124"/>
      <c r="G41" s="124"/>
      <c r="H41" s="124"/>
      <c r="I41" s="124"/>
      <c r="J41" s="125"/>
      <c r="K41" s="126">
        <v>11521720757</v>
      </c>
      <c r="L41" s="127" t="s">
        <v>1728</v>
      </c>
      <c r="M41" s="396"/>
    </row>
    <row r="42" spans="1:13" ht="15.75" thickBot="1">
      <c r="A42" s="393"/>
      <c r="B42" s="128" t="s">
        <v>1729</v>
      </c>
      <c r="C42" s="126">
        <v>14486050569</v>
      </c>
      <c r="D42" s="126">
        <v>58222153344</v>
      </c>
      <c r="E42" s="125"/>
      <c r="F42" s="126"/>
      <c r="G42" s="126"/>
      <c r="H42" s="126"/>
      <c r="I42" s="126"/>
      <c r="J42" s="125"/>
      <c r="K42" s="126">
        <v>72708203913</v>
      </c>
      <c r="L42" s="129" t="s">
        <v>1730</v>
      </c>
      <c r="M42" s="396"/>
    </row>
    <row r="43" spans="1:13" ht="15.75" thickBot="1">
      <c r="A43" s="394"/>
      <c r="B43" s="128" t="s">
        <v>622</v>
      </c>
      <c r="C43" s="126">
        <v>5036287582590</v>
      </c>
      <c r="D43" s="126">
        <v>112053745507</v>
      </c>
      <c r="E43" s="125">
        <v>10352869831</v>
      </c>
      <c r="F43" s="126"/>
      <c r="G43" s="126"/>
      <c r="H43" s="126"/>
      <c r="I43" s="126"/>
      <c r="J43" s="125"/>
      <c r="K43" s="126">
        <v>5137988458266</v>
      </c>
      <c r="L43" s="129" t="s">
        <v>623</v>
      </c>
      <c r="M43" s="397"/>
    </row>
    <row r="44" spans="1:13" ht="15.75" thickBot="1">
      <c r="A44" s="392" t="s">
        <v>1731</v>
      </c>
      <c r="B44" s="123" t="s">
        <v>1658</v>
      </c>
      <c r="C44" s="124"/>
      <c r="D44" s="124"/>
      <c r="E44" s="125"/>
      <c r="F44" s="124"/>
      <c r="G44" s="124"/>
      <c r="H44" s="124"/>
      <c r="I44" s="124"/>
      <c r="J44" s="125"/>
      <c r="K44" s="126"/>
      <c r="L44" s="127" t="s">
        <v>1659</v>
      </c>
      <c r="M44" s="395" t="s">
        <v>1732</v>
      </c>
    </row>
    <row r="45" spans="1:13" ht="26.25" thickBot="1">
      <c r="A45" s="393"/>
      <c r="B45" s="123" t="s">
        <v>1661</v>
      </c>
      <c r="C45" s="124">
        <v>381137416375</v>
      </c>
      <c r="D45" s="124">
        <v>17160340618</v>
      </c>
      <c r="E45" s="125"/>
      <c r="F45" s="124"/>
      <c r="G45" s="124"/>
      <c r="H45" s="124"/>
      <c r="I45" s="124"/>
      <c r="J45" s="125"/>
      <c r="K45" s="126">
        <v>398297756993</v>
      </c>
      <c r="L45" s="127" t="s">
        <v>1662</v>
      </c>
      <c r="M45" s="396"/>
    </row>
    <row r="46" spans="1:13" ht="15.75" thickBot="1">
      <c r="A46" s="393"/>
      <c r="B46" s="123" t="s">
        <v>1663</v>
      </c>
      <c r="C46" s="124">
        <v>1623561099851</v>
      </c>
      <c r="D46" s="124">
        <v>77332043067</v>
      </c>
      <c r="E46" s="125">
        <v>9940353433</v>
      </c>
      <c r="F46" s="124"/>
      <c r="G46" s="124"/>
      <c r="H46" s="124"/>
      <c r="I46" s="124"/>
      <c r="J46" s="125"/>
      <c r="K46" s="126">
        <v>1690952789485</v>
      </c>
      <c r="L46" s="127" t="s">
        <v>1664</v>
      </c>
      <c r="M46" s="396"/>
    </row>
    <row r="47" spans="1:13" ht="15.75" thickBot="1">
      <c r="A47" s="393"/>
      <c r="B47" s="123" t="s">
        <v>1665</v>
      </c>
      <c r="C47" s="124"/>
      <c r="D47" s="124"/>
      <c r="E47" s="125"/>
      <c r="F47" s="124"/>
      <c r="G47" s="124"/>
      <c r="H47" s="124"/>
      <c r="I47" s="124"/>
      <c r="J47" s="125"/>
      <c r="K47" s="126"/>
      <c r="L47" s="127" t="s">
        <v>1666</v>
      </c>
      <c r="M47" s="396"/>
    </row>
    <row r="48" spans="1:13" ht="15.75" thickBot="1">
      <c r="A48" s="393"/>
      <c r="B48" s="123" t="s">
        <v>1667</v>
      </c>
      <c r="C48" s="124"/>
      <c r="D48" s="124"/>
      <c r="E48" s="125"/>
      <c r="F48" s="124"/>
      <c r="G48" s="124"/>
      <c r="H48" s="124"/>
      <c r="I48" s="124"/>
      <c r="J48" s="125"/>
      <c r="K48" s="126"/>
      <c r="L48" s="127" t="s">
        <v>1668</v>
      </c>
      <c r="M48" s="396"/>
    </row>
    <row r="49" spans="1:13" ht="26.25" thickBot="1">
      <c r="A49" s="393"/>
      <c r="B49" s="123" t="s">
        <v>1669</v>
      </c>
      <c r="C49" s="124">
        <v>16346260939</v>
      </c>
      <c r="D49" s="124">
        <v>5560923845</v>
      </c>
      <c r="E49" s="125"/>
      <c r="F49" s="124"/>
      <c r="G49" s="124"/>
      <c r="H49" s="124"/>
      <c r="I49" s="124"/>
      <c r="J49" s="125"/>
      <c r="K49" s="126">
        <v>21907184784</v>
      </c>
      <c r="L49" s="127" t="s">
        <v>1670</v>
      </c>
      <c r="M49" s="396"/>
    </row>
    <row r="50" spans="1:13" ht="15.75" thickBot="1">
      <c r="A50" s="393"/>
      <c r="B50" s="123" t="s">
        <v>1671</v>
      </c>
      <c r="C50" s="124"/>
      <c r="D50" s="124"/>
      <c r="E50" s="125"/>
      <c r="F50" s="124"/>
      <c r="G50" s="124"/>
      <c r="H50" s="124"/>
      <c r="I50" s="124"/>
      <c r="J50" s="125"/>
      <c r="K50" s="126"/>
      <c r="L50" s="127" t="s">
        <v>1672</v>
      </c>
      <c r="M50" s="396"/>
    </row>
    <row r="51" spans="1:13" ht="15.75" thickBot="1">
      <c r="A51" s="393"/>
      <c r="B51" s="123" t="s">
        <v>1673</v>
      </c>
      <c r="C51" s="124"/>
      <c r="D51" s="124"/>
      <c r="E51" s="125"/>
      <c r="F51" s="124"/>
      <c r="G51" s="124"/>
      <c r="H51" s="124"/>
      <c r="I51" s="124"/>
      <c r="J51" s="125"/>
      <c r="K51" s="126"/>
      <c r="L51" s="127" t="s">
        <v>1674</v>
      </c>
      <c r="M51" s="396"/>
    </row>
    <row r="52" spans="1:13" ht="15.75" thickBot="1">
      <c r="A52" s="393"/>
      <c r="B52" s="123" t="s">
        <v>1675</v>
      </c>
      <c r="C52" s="124"/>
      <c r="D52" s="124"/>
      <c r="E52" s="125"/>
      <c r="F52" s="124"/>
      <c r="G52" s="124"/>
      <c r="H52" s="124"/>
      <c r="I52" s="124"/>
      <c r="J52" s="125"/>
      <c r="K52" s="126"/>
      <c r="L52" s="127" t="s">
        <v>1676</v>
      </c>
      <c r="M52" s="396"/>
    </row>
    <row r="53" spans="1:13" ht="15.75" thickBot="1">
      <c r="A53" s="393"/>
      <c r="B53" s="123" t="s">
        <v>1677</v>
      </c>
      <c r="C53" s="124"/>
      <c r="D53" s="124"/>
      <c r="E53" s="125"/>
      <c r="F53" s="124"/>
      <c r="G53" s="124"/>
      <c r="H53" s="124"/>
      <c r="I53" s="124"/>
      <c r="J53" s="125"/>
      <c r="K53" s="126"/>
      <c r="L53" s="127" t="s">
        <v>1678</v>
      </c>
      <c r="M53" s="396"/>
    </row>
    <row r="54" spans="1:13" ht="15.75" thickBot="1">
      <c r="A54" s="393"/>
      <c r="B54" s="123" t="s">
        <v>1679</v>
      </c>
      <c r="C54" s="124"/>
      <c r="D54" s="124"/>
      <c r="E54" s="125"/>
      <c r="F54" s="124"/>
      <c r="G54" s="124"/>
      <c r="H54" s="124"/>
      <c r="I54" s="124"/>
      <c r="J54" s="125"/>
      <c r="K54" s="126"/>
      <c r="L54" s="127" t="s">
        <v>1680</v>
      </c>
      <c r="M54" s="396"/>
    </row>
    <row r="55" spans="1:13" ht="26.25" thickBot="1">
      <c r="A55" s="393"/>
      <c r="B55" s="123" t="s">
        <v>1681</v>
      </c>
      <c r="C55" s="124"/>
      <c r="D55" s="124"/>
      <c r="E55" s="125"/>
      <c r="F55" s="124"/>
      <c r="G55" s="124"/>
      <c r="H55" s="124"/>
      <c r="I55" s="124"/>
      <c r="J55" s="125"/>
      <c r="K55" s="126"/>
      <c r="L55" s="127" t="s">
        <v>1682</v>
      </c>
      <c r="M55" s="396"/>
    </row>
    <row r="56" spans="1:13" ht="15.75" thickBot="1">
      <c r="A56" s="393"/>
      <c r="B56" s="123" t="s">
        <v>1683</v>
      </c>
      <c r="C56" s="124"/>
      <c r="D56" s="124"/>
      <c r="E56" s="125"/>
      <c r="F56" s="124"/>
      <c r="G56" s="124"/>
      <c r="H56" s="124"/>
      <c r="I56" s="124"/>
      <c r="J56" s="125"/>
      <c r="K56" s="126"/>
      <c r="L56" s="127" t="s">
        <v>1684</v>
      </c>
      <c r="M56" s="396"/>
    </row>
    <row r="57" spans="1:13" ht="15.75" thickBot="1">
      <c r="A57" s="393"/>
      <c r="B57" s="123" t="s">
        <v>1685</v>
      </c>
      <c r="C57" s="124">
        <v>11777499691</v>
      </c>
      <c r="D57" s="124">
        <v>0</v>
      </c>
      <c r="E57" s="125"/>
      <c r="F57" s="124"/>
      <c r="G57" s="124"/>
      <c r="H57" s="124"/>
      <c r="I57" s="124"/>
      <c r="J57" s="125"/>
      <c r="K57" s="126">
        <v>11777499691</v>
      </c>
      <c r="L57" s="127" t="s">
        <v>1686</v>
      </c>
      <c r="M57" s="396"/>
    </row>
    <row r="58" spans="1:13" ht="15.75" thickBot="1">
      <c r="A58" s="393"/>
      <c r="B58" s="128" t="s">
        <v>1687</v>
      </c>
      <c r="C58" s="126">
        <v>2032822276856</v>
      </c>
      <c r="D58" s="126">
        <v>100053307530</v>
      </c>
      <c r="E58" s="125">
        <v>9940353433</v>
      </c>
      <c r="F58" s="126"/>
      <c r="G58" s="126"/>
      <c r="H58" s="126"/>
      <c r="I58" s="126"/>
      <c r="J58" s="125"/>
      <c r="K58" s="126">
        <v>2122935230953</v>
      </c>
      <c r="L58" s="129" t="s">
        <v>1688</v>
      </c>
      <c r="M58" s="396"/>
    </row>
    <row r="59" spans="1:13" ht="15.75" thickBot="1">
      <c r="A59" s="393"/>
      <c r="B59" s="123" t="s">
        <v>1689</v>
      </c>
      <c r="C59" s="124"/>
      <c r="D59" s="124"/>
      <c r="E59" s="125"/>
      <c r="F59" s="124"/>
      <c r="G59" s="124"/>
      <c r="H59" s="124"/>
      <c r="I59" s="124"/>
      <c r="J59" s="125"/>
      <c r="K59" s="126"/>
      <c r="L59" s="127" t="s">
        <v>1690</v>
      </c>
      <c r="M59" s="396"/>
    </row>
    <row r="60" spans="1:13" ht="26.25" thickBot="1">
      <c r="A60" s="393"/>
      <c r="B60" s="123" t="s">
        <v>1691</v>
      </c>
      <c r="C60" s="124"/>
      <c r="D60" s="124"/>
      <c r="E60" s="125"/>
      <c r="F60" s="124"/>
      <c r="G60" s="124"/>
      <c r="H60" s="124"/>
      <c r="I60" s="124"/>
      <c r="J60" s="125"/>
      <c r="K60" s="126"/>
      <c r="L60" s="127" t="s">
        <v>1692</v>
      </c>
      <c r="M60" s="396"/>
    </row>
    <row r="61" spans="1:13" ht="15.75" thickBot="1">
      <c r="A61" s="393"/>
      <c r="B61" s="123" t="s">
        <v>1693</v>
      </c>
      <c r="C61" s="124"/>
      <c r="D61" s="124"/>
      <c r="E61" s="125"/>
      <c r="F61" s="124"/>
      <c r="G61" s="124"/>
      <c r="H61" s="124"/>
      <c r="I61" s="124"/>
      <c r="J61" s="125"/>
      <c r="K61" s="126"/>
      <c r="L61" s="127" t="s">
        <v>1694</v>
      </c>
      <c r="M61" s="396"/>
    </row>
    <row r="62" spans="1:13" ht="15.75" thickBot="1">
      <c r="A62" s="393"/>
      <c r="B62" s="123" t="s">
        <v>1695</v>
      </c>
      <c r="C62" s="124"/>
      <c r="D62" s="124"/>
      <c r="E62" s="125"/>
      <c r="F62" s="124"/>
      <c r="G62" s="124"/>
      <c r="H62" s="124"/>
      <c r="I62" s="124"/>
      <c r="J62" s="125"/>
      <c r="K62" s="126"/>
      <c r="L62" s="127" t="s">
        <v>1696</v>
      </c>
      <c r="M62" s="396"/>
    </row>
    <row r="63" spans="1:13" ht="26.25" thickBot="1">
      <c r="A63" s="393"/>
      <c r="B63" s="123" t="s">
        <v>1697</v>
      </c>
      <c r="C63" s="124"/>
      <c r="D63" s="124"/>
      <c r="E63" s="125"/>
      <c r="F63" s="124"/>
      <c r="G63" s="124"/>
      <c r="H63" s="124"/>
      <c r="I63" s="124"/>
      <c r="J63" s="125"/>
      <c r="K63" s="126"/>
      <c r="L63" s="127" t="s">
        <v>1698</v>
      </c>
      <c r="M63" s="396"/>
    </row>
    <row r="64" spans="1:13" ht="15.75" thickBot="1">
      <c r="A64" s="393"/>
      <c r="B64" s="123" t="s">
        <v>1699</v>
      </c>
      <c r="C64" s="124"/>
      <c r="D64" s="124"/>
      <c r="E64" s="125"/>
      <c r="F64" s="124"/>
      <c r="G64" s="124"/>
      <c r="H64" s="124"/>
      <c r="I64" s="124"/>
      <c r="J64" s="125"/>
      <c r="K64" s="126"/>
      <c r="L64" s="127" t="s">
        <v>1700</v>
      </c>
      <c r="M64" s="396"/>
    </row>
    <row r="65" spans="1:13" ht="15.75" thickBot="1">
      <c r="A65" s="393"/>
      <c r="B65" s="123" t="s">
        <v>1701</v>
      </c>
      <c r="C65" s="124"/>
      <c r="D65" s="124"/>
      <c r="E65" s="125"/>
      <c r="F65" s="124"/>
      <c r="G65" s="124"/>
      <c r="H65" s="124"/>
      <c r="I65" s="124"/>
      <c r="J65" s="125"/>
      <c r="K65" s="126"/>
      <c r="L65" s="127" t="s">
        <v>1702</v>
      </c>
      <c r="M65" s="396"/>
    </row>
    <row r="66" spans="1:13" ht="15.75" thickBot="1">
      <c r="A66" s="393"/>
      <c r="B66" s="123" t="s">
        <v>1703</v>
      </c>
      <c r="C66" s="124"/>
      <c r="D66" s="124"/>
      <c r="E66" s="125"/>
      <c r="F66" s="124"/>
      <c r="G66" s="124"/>
      <c r="H66" s="124"/>
      <c r="I66" s="124"/>
      <c r="J66" s="125"/>
      <c r="K66" s="126"/>
      <c r="L66" s="127" t="s">
        <v>1704</v>
      </c>
      <c r="M66" s="396"/>
    </row>
    <row r="67" spans="1:13" ht="15.75" thickBot="1">
      <c r="A67" s="393"/>
      <c r="B67" s="123" t="s">
        <v>1705</v>
      </c>
      <c r="C67" s="124"/>
      <c r="D67" s="124"/>
      <c r="E67" s="125"/>
      <c r="F67" s="124"/>
      <c r="G67" s="124"/>
      <c r="H67" s="124"/>
      <c r="I67" s="124"/>
      <c r="J67" s="125"/>
      <c r="K67" s="126"/>
      <c r="L67" s="127" t="s">
        <v>1706</v>
      </c>
      <c r="M67" s="396"/>
    </row>
    <row r="68" spans="1:13" ht="15.75" thickBot="1">
      <c r="A68" s="393"/>
      <c r="B68" s="123" t="s">
        <v>1707</v>
      </c>
      <c r="C68" s="124"/>
      <c r="D68" s="124"/>
      <c r="E68" s="125"/>
      <c r="F68" s="124"/>
      <c r="G68" s="124"/>
      <c r="H68" s="124"/>
      <c r="I68" s="124"/>
      <c r="J68" s="125"/>
      <c r="K68" s="126"/>
      <c r="L68" s="127" t="s">
        <v>1708</v>
      </c>
      <c r="M68" s="396"/>
    </row>
    <row r="69" spans="1:13" ht="26.25" thickBot="1">
      <c r="A69" s="393"/>
      <c r="B69" s="123" t="s">
        <v>1709</v>
      </c>
      <c r="C69" s="124"/>
      <c r="D69" s="124"/>
      <c r="E69" s="125"/>
      <c r="F69" s="124"/>
      <c r="G69" s="124"/>
      <c r="H69" s="124"/>
      <c r="I69" s="124"/>
      <c r="J69" s="125"/>
      <c r="K69" s="126"/>
      <c r="L69" s="127" t="s">
        <v>1710</v>
      </c>
      <c r="M69" s="396"/>
    </row>
    <row r="70" spans="1:13" ht="15.75" thickBot="1">
      <c r="A70" s="393"/>
      <c r="B70" s="123" t="s">
        <v>1711</v>
      </c>
      <c r="C70" s="124"/>
      <c r="D70" s="124"/>
      <c r="E70" s="125"/>
      <c r="F70" s="124"/>
      <c r="G70" s="124"/>
      <c r="H70" s="124"/>
      <c r="I70" s="124"/>
      <c r="J70" s="125"/>
      <c r="K70" s="126"/>
      <c r="L70" s="127" t="s">
        <v>1712</v>
      </c>
      <c r="M70" s="396"/>
    </row>
    <row r="71" spans="1:13" ht="15.75" thickBot="1">
      <c r="A71" s="393"/>
      <c r="B71" s="123" t="s">
        <v>1713</v>
      </c>
      <c r="C71" s="124"/>
      <c r="D71" s="124"/>
      <c r="E71" s="125"/>
      <c r="F71" s="124"/>
      <c r="G71" s="124"/>
      <c r="H71" s="124"/>
      <c r="I71" s="124"/>
      <c r="J71" s="125"/>
      <c r="K71" s="126"/>
      <c r="L71" s="127" t="s">
        <v>1714</v>
      </c>
      <c r="M71" s="396"/>
    </row>
    <row r="72" spans="1:13" ht="15.75" thickBot="1">
      <c r="A72" s="393"/>
      <c r="B72" s="128" t="s">
        <v>624</v>
      </c>
      <c r="C72" s="126"/>
      <c r="D72" s="126"/>
      <c r="E72" s="125"/>
      <c r="F72" s="126"/>
      <c r="G72" s="126"/>
      <c r="H72" s="126"/>
      <c r="I72" s="126"/>
      <c r="J72" s="125"/>
      <c r="K72" s="126"/>
      <c r="L72" s="129" t="s">
        <v>625</v>
      </c>
      <c r="M72" s="396"/>
    </row>
    <row r="73" spans="1:13" ht="15.75" thickBot="1">
      <c r="A73" s="393"/>
      <c r="B73" s="123" t="s">
        <v>1715</v>
      </c>
      <c r="C73" s="124"/>
      <c r="D73" s="124"/>
      <c r="E73" s="125"/>
      <c r="F73" s="124"/>
      <c r="G73" s="124"/>
      <c r="H73" s="124"/>
      <c r="I73" s="124"/>
      <c r="J73" s="125"/>
      <c r="K73" s="126"/>
      <c r="L73" s="127" t="s">
        <v>1716</v>
      </c>
      <c r="M73" s="396"/>
    </row>
    <row r="74" spans="1:13" ht="26.25" thickBot="1">
      <c r="A74" s="393"/>
      <c r="B74" s="123" t="s">
        <v>1717</v>
      </c>
      <c r="C74" s="124"/>
      <c r="D74" s="124"/>
      <c r="E74" s="125"/>
      <c r="F74" s="124"/>
      <c r="G74" s="124"/>
      <c r="H74" s="124"/>
      <c r="I74" s="124"/>
      <c r="J74" s="125"/>
      <c r="K74" s="126"/>
      <c r="L74" s="127" t="s">
        <v>1718</v>
      </c>
      <c r="M74" s="396"/>
    </row>
    <row r="75" spans="1:13" ht="26.25" thickBot="1">
      <c r="A75" s="393"/>
      <c r="B75" s="123" t="s">
        <v>1719</v>
      </c>
      <c r="C75" s="124"/>
      <c r="D75" s="124"/>
      <c r="E75" s="125"/>
      <c r="F75" s="124"/>
      <c r="G75" s="124"/>
      <c r="H75" s="124"/>
      <c r="I75" s="124"/>
      <c r="J75" s="125"/>
      <c r="K75" s="126"/>
      <c r="L75" s="127" t="s">
        <v>1720</v>
      </c>
      <c r="M75" s="396"/>
    </row>
    <row r="76" spans="1:13" ht="26.25" thickBot="1">
      <c r="A76" s="393"/>
      <c r="B76" s="123" t="s">
        <v>1721</v>
      </c>
      <c r="C76" s="124"/>
      <c r="D76" s="124"/>
      <c r="E76" s="125"/>
      <c r="F76" s="124"/>
      <c r="G76" s="124"/>
      <c r="H76" s="124"/>
      <c r="I76" s="124"/>
      <c r="J76" s="125"/>
      <c r="K76" s="126"/>
      <c r="L76" s="127" t="s">
        <v>1722</v>
      </c>
      <c r="M76" s="396"/>
    </row>
    <row r="77" spans="1:13" ht="26.25" thickBot="1">
      <c r="A77" s="393"/>
      <c r="B77" s="123" t="s">
        <v>1723</v>
      </c>
      <c r="C77" s="124"/>
      <c r="D77" s="124">
        <v>2122935230953</v>
      </c>
      <c r="E77" s="125"/>
      <c r="F77" s="124"/>
      <c r="G77" s="124"/>
      <c r="H77" s="124"/>
      <c r="I77" s="124"/>
      <c r="J77" s="125"/>
      <c r="K77" s="126"/>
      <c r="L77" s="127" t="s">
        <v>1724</v>
      </c>
      <c r="M77" s="396"/>
    </row>
    <row r="78" spans="1:13" ht="26.25" thickBot="1">
      <c r="A78" s="393"/>
      <c r="B78" s="123" t="s">
        <v>1725</v>
      </c>
      <c r="C78" s="124"/>
      <c r="D78" s="124"/>
      <c r="E78" s="125"/>
      <c r="F78" s="124"/>
      <c r="G78" s="124"/>
      <c r="H78" s="124"/>
      <c r="I78" s="124"/>
      <c r="J78" s="125"/>
      <c r="K78" s="126"/>
      <c r="L78" s="127" t="s">
        <v>1726</v>
      </c>
      <c r="M78" s="396"/>
    </row>
    <row r="79" spans="1:13" ht="15.75" thickBot="1">
      <c r="A79" s="393"/>
      <c r="B79" s="123" t="s">
        <v>1727</v>
      </c>
      <c r="C79" s="124"/>
      <c r="D79" s="124"/>
      <c r="E79" s="125"/>
      <c r="F79" s="124"/>
      <c r="G79" s="124"/>
      <c r="H79" s="124"/>
      <c r="I79" s="124"/>
      <c r="J79" s="125"/>
      <c r="K79" s="126"/>
      <c r="L79" s="127" t="s">
        <v>1728</v>
      </c>
      <c r="M79" s="396"/>
    </row>
    <row r="80" spans="1:13" ht="15.75" thickBot="1">
      <c r="A80" s="393"/>
      <c r="B80" s="128" t="s">
        <v>1729</v>
      </c>
      <c r="C80" s="126"/>
      <c r="D80" s="126"/>
      <c r="E80" s="125"/>
      <c r="F80" s="126"/>
      <c r="G80" s="126"/>
      <c r="H80" s="126"/>
      <c r="I80" s="126"/>
      <c r="J80" s="125"/>
      <c r="K80" s="126"/>
      <c r="L80" s="129" t="s">
        <v>1730</v>
      </c>
      <c r="M80" s="396"/>
    </row>
    <row r="81" spans="1:13" ht="15.75" thickBot="1">
      <c r="A81" s="394"/>
      <c r="B81" s="128" t="s">
        <v>622</v>
      </c>
      <c r="C81" s="126">
        <v>2032822276856</v>
      </c>
      <c r="D81" s="126">
        <v>100053307530</v>
      </c>
      <c r="E81" s="125">
        <v>9940353433</v>
      </c>
      <c r="F81" s="126"/>
      <c r="G81" s="126"/>
      <c r="H81" s="126"/>
      <c r="I81" s="126"/>
      <c r="J81" s="125"/>
      <c r="K81" s="126">
        <v>2122935230953</v>
      </c>
      <c r="L81" s="129" t="s">
        <v>623</v>
      </c>
      <c r="M81" s="397"/>
    </row>
    <row r="82" spans="1:13" ht="17.25" customHeight="1">
      <c r="A82" s="398" t="s">
        <v>622</v>
      </c>
      <c r="B82" s="398"/>
      <c r="C82" s="398"/>
      <c r="D82" s="398"/>
      <c r="E82" s="398"/>
      <c r="F82" s="398"/>
      <c r="G82" s="399" t="s">
        <v>623</v>
      </c>
      <c r="H82" s="399"/>
      <c r="I82" s="399"/>
      <c r="J82" s="399"/>
      <c r="K82" s="399"/>
      <c r="L82" s="399"/>
      <c r="M82" s="399"/>
    </row>
    <row r="83" spans="1:13">
      <c r="A83" s="400"/>
      <c r="B83" s="400"/>
      <c r="C83" s="401" t="s">
        <v>1649</v>
      </c>
      <c r="D83" s="401"/>
      <c r="E83" s="401"/>
      <c r="F83" s="401"/>
      <c r="G83" s="401"/>
      <c r="H83" s="401"/>
      <c r="I83" s="401"/>
      <c r="J83" s="401"/>
      <c r="K83" s="401"/>
      <c r="L83" s="400"/>
      <c r="M83" s="400"/>
    </row>
    <row r="84" spans="1:13" ht="23.25">
      <c r="A84" s="400"/>
      <c r="B84" s="400"/>
      <c r="C84" s="122" t="s">
        <v>622</v>
      </c>
      <c r="D84" s="122" t="s">
        <v>1650</v>
      </c>
      <c r="E84" s="122" t="s">
        <v>1651</v>
      </c>
      <c r="F84" s="122" t="s">
        <v>1652</v>
      </c>
      <c r="G84" s="122" t="s">
        <v>1653</v>
      </c>
      <c r="H84" s="122" t="s">
        <v>1654</v>
      </c>
      <c r="I84" s="122" t="s">
        <v>1655</v>
      </c>
      <c r="J84" s="122" t="s">
        <v>1656</v>
      </c>
      <c r="K84" s="122" t="s">
        <v>622</v>
      </c>
      <c r="L84" s="400"/>
      <c r="M84" s="400"/>
    </row>
    <row r="85" spans="1:13" ht="15.75" thickBot="1">
      <c r="A85" s="123" t="s">
        <v>1733</v>
      </c>
      <c r="B85" s="128" t="s">
        <v>622</v>
      </c>
      <c r="C85" s="126">
        <v>3003465305734</v>
      </c>
      <c r="D85" s="130"/>
      <c r="E85" s="130"/>
      <c r="F85" s="130"/>
      <c r="G85" s="130"/>
      <c r="H85" s="130"/>
      <c r="I85" s="130"/>
      <c r="J85" s="130"/>
      <c r="K85" s="126">
        <v>3015053227313</v>
      </c>
      <c r="L85" s="129" t="s">
        <v>623</v>
      </c>
      <c r="M85" s="127" t="s">
        <v>1734</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CD007459-FE87-480C-8B83-E48F36E6421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D958-4565-49C5-BCFC-0C47F3F6AE53}">
  <dimension ref="A1:M85"/>
  <sheetViews>
    <sheetView showGridLines="0" workbookViewId="0"/>
  </sheetViews>
  <sheetFormatPr defaultRowHeight="15"/>
  <cols>
    <col min="1" max="1" width="22.1640625" style="132" bestFit="1" customWidth="1" collapsed="1"/>
    <col min="2" max="2" width="42.6640625" style="132" bestFit="1" customWidth="1" collapsed="1"/>
    <col min="3" max="3" width="30" style="132" customWidth="1" collapsed="1"/>
    <col min="4" max="10" width="30" style="132" bestFit="1" customWidth="1" collapsed="1"/>
    <col min="11" max="11" width="30" style="132" customWidth="1" collapsed="1"/>
    <col min="12" max="13" width="42.6640625" style="132" bestFit="1" customWidth="1" collapsed="1"/>
    <col min="14" max="16384" width="9.33203125" style="132" collapsed="1"/>
  </cols>
  <sheetData>
    <row r="1" spans="1:13" ht="17.25">
      <c r="A1" s="131" t="s">
        <v>1735</v>
      </c>
    </row>
    <row r="3" spans="1:13" ht="17.25" customHeight="1">
      <c r="A3" s="408" t="s">
        <v>622</v>
      </c>
      <c r="B3" s="408"/>
      <c r="C3" s="408"/>
      <c r="D3" s="408"/>
      <c r="E3" s="408"/>
      <c r="F3" s="408"/>
      <c r="G3" s="409" t="s">
        <v>623</v>
      </c>
      <c r="H3" s="409"/>
      <c r="I3" s="409"/>
      <c r="J3" s="409"/>
      <c r="K3" s="409"/>
      <c r="L3" s="409"/>
      <c r="M3" s="409"/>
    </row>
    <row r="4" spans="1:13">
      <c r="A4" s="410"/>
      <c r="B4" s="410"/>
      <c r="C4" s="411" t="s">
        <v>1649</v>
      </c>
      <c r="D4" s="411"/>
      <c r="E4" s="411"/>
      <c r="F4" s="411"/>
      <c r="G4" s="411"/>
      <c r="H4" s="411"/>
      <c r="I4" s="411"/>
      <c r="J4" s="411"/>
      <c r="K4" s="411"/>
      <c r="L4" s="410"/>
      <c r="M4" s="410"/>
    </row>
    <row r="5" spans="1:13" ht="23.25">
      <c r="A5" s="410"/>
      <c r="B5" s="410"/>
      <c r="C5" s="133" t="s">
        <v>622</v>
      </c>
      <c r="D5" s="133" t="s">
        <v>1650</v>
      </c>
      <c r="E5" s="133" t="s">
        <v>1651</v>
      </c>
      <c r="F5" s="133" t="s">
        <v>1652</v>
      </c>
      <c r="G5" s="133" t="s">
        <v>1653</v>
      </c>
      <c r="H5" s="133" t="s">
        <v>1654</v>
      </c>
      <c r="I5" s="133" t="s">
        <v>1655</v>
      </c>
      <c r="J5" s="133" t="s">
        <v>1656</v>
      </c>
      <c r="K5" s="133" t="s">
        <v>622</v>
      </c>
      <c r="L5" s="410"/>
      <c r="M5" s="410"/>
    </row>
    <row r="6" spans="1:13" ht="15.75" thickBot="1">
      <c r="A6" s="404" t="s">
        <v>1657</v>
      </c>
      <c r="B6" s="134" t="s">
        <v>1658</v>
      </c>
      <c r="C6" s="135">
        <v>1619194620233</v>
      </c>
      <c r="D6" s="135">
        <v>813100000</v>
      </c>
      <c r="E6" s="136"/>
      <c r="F6" s="135"/>
      <c r="G6" s="135"/>
      <c r="H6" s="135"/>
      <c r="I6" s="135"/>
      <c r="J6" s="136"/>
      <c r="K6" s="137">
        <v>1620007720233</v>
      </c>
      <c r="L6" s="138" t="s">
        <v>1659</v>
      </c>
      <c r="M6" s="406" t="s">
        <v>1660</v>
      </c>
    </row>
    <row r="7" spans="1:13" ht="26.25" thickBot="1">
      <c r="A7" s="404"/>
      <c r="B7" s="134" t="s">
        <v>1661</v>
      </c>
      <c r="C7" s="135">
        <v>761923582898</v>
      </c>
      <c r="D7" s="135">
        <v>12482497507</v>
      </c>
      <c r="E7" s="136"/>
      <c r="F7" s="135">
        <v>4802715492</v>
      </c>
      <c r="G7" s="135"/>
      <c r="H7" s="135"/>
      <c r="I7" s="135"/>
      <c r="J7" s="136"/>
      <c r="K7" s="137">
        <v>779208795897</v>
      </c>
      <c r="L7" s="138" t="s">
        <v>1662</v>
      </c>
      <c r="M7" s="406"/>
    </row>
    <row r="8" spans="1:13" ht="15.75" thickBot="1">
      <c r="A8" s="404"/>
      <c r="B8" s="134" t="s">
        <v>1663</v>
      </c>
      <c r="C8" s="135">
        <v>2394715943091</v>
      </c>
      <c r="D8" s="135">
        <v>61664904994</v>
      </c>
      <c r="E8" s="136"/>
      <c r="F8" s="135">
        <v>65150184041</v>
      </c>
      <c r="G8" s="135"/>
      <c r="H8" s="135"/>
      <c r="I8" s="135"/>
      <c r="J8" s="136"/>
      <c r="K8" s="137">
        <v>2521531032126</v>
      </c>
      <c r="L8" s="138" t="s">
        <v>1664</v>
      </c>
      <c r="M8" s="406"/>
    </row>
    <row r="9" spans="1:13" ht="15.75" thickBot="1">
      <c r="A9" s="404"/>
      <c r="B9" s="134" t="s">
        <v>1665</v>
      </c>
      <c r="C9" s="135"/>
      <c r="D9" s="135"/>
      <c r="E9" s="136"/>
      <c r="F9" s="135"/>
      <c r="G9" s="135"/>
      <c r="H9" s="135"/>
      <c r="I9" s="135"/>
      <c r="J9" s="136"/>
      <c r="K9" s="137"/>
      <c r="L9" s="138" t="s">
        <v>1666</v>
      </c>
      <c r="M9" s="406"/>
    </row>
    <row r="10" spans="1:13" ht="15.75" thickBot="1">
      <c r="A10" s="404"/>
      <c r="B10" s="134" t="s">
        <v>1667</v>
      </c>
      <c r="C10" s="135"/>
      <c r="D10" s="135"/>
      <c r="E10" s="136"/>
      <c r="F10" s="135"/>
      <c r="G10" s="135"/>
      <c r="H10" s="135"/>
      <c r="I10" s="135"/>
      <c r="J10" s="136"/>
      <c r="K10" s="137"/>
      <c r="L10" s="138" t="s">
        <v>1668</v>
      </c>
      <c r="M10" s="406"/>
    </row>
    <row r="11" spans="1:13" ht="26.25" thickBot="1">
      <c r="A11" s="404"/>
      <c r="B11" s="134" t="s">
        <v>1669</v>
      </c>
      <c r="C11" s="135">
        <v>14638160841</v>
      </c>
      <c r="D11" s="135">
        <v>20510403463</v>
      </c>
      <c r="E11" s="136"/>
      <c r="F11" s="135">
        <v>5575814134</v>
      </c>
      <c r="G11" s="135"/>
      <c r="H11" s="135"/>
      <c r="I11" s="135"/>
      <c r="J11" s="136"/>
      <c r="K11" s="137">
        <v>40724378438</v>
      </c>
      <c r="L11" s="138" t="s">
        <v>1670</v>
      </c>
      <c r="M11" s="406"/>
    </row>
    <row r="12" spans="1:13" ht="15.75" thickBot="1">
      <c r="A12" s="404"/>
      <c r="B12" s="134" t="s">
        <v>1671</v>
      </c>
      <c r="C12" s="135"/>
      <c r="D12" s="135"/>
      <c r="E12" s="136"/>
      <c r="F12" s="135"/>
      <c r="G12" s="135"/>
      <c r="H12" s="135"/>
      <c r="I12" s="135"/>
      <c r="J12" s="136"/>
      <c r="K12" s="137"/>
      <c r="L12" s="138" t="s">
        <v>1672</v>
      </c>
      <c r="M12" s="406"/>
    </row>
    <row r="13" spans="1:13" ht="15.75" thickBot="1">
      <c r="A13" s="404"/>
      <c r="B13" s="134" t="s">
        <v>1673</v>
      </c>
      <c r="C13" s="135"/>
      <c r="D13" s="135"/>
      <c r="E13" s="136"/>
      <c r="F13" s="135"/>
      <c r="G13" s="135"/>
      <c r="H13" s="135"/>
      <c r="I13" s="135"/>
      <c r="J13" s="136"/>
      <c r="K13" s="137"/>
      <c r="L13" s="138" t="s">
        <v>1674</v>
      </c>
      <c r="M13" s="406"/>
    </row>
    <row r="14" spans="1:13" ht="15.75" thickBot="1">
      <c r="A14" s="404"/>
      <c r="B14" s="134" t="s">
        <v>1675</v>
      </c>
      <c r="C14" s="135"/>
      <c r="D14" s="135"/>
      <c r="E14" s="136"/>
      <c r="F14" s="135"/>
      <c r="G14" s="135"/>
      <c r="H14" s="135"/>
      <c r="I14" s="135"/>
      <c r="J14" s="136"/>
      <c r="K14" s="137"/>
      <c r="L14" s="138" t="s">
        <v>1676</v>
      </c>
      <c r="M14" s="406"/>
    </row>
    <row r="15" spans="1:13" ht="15.75" thickBot="1">
      <c r="A15" s="404"/>
      <c r="B15" s="134" t="s">
        <v>1677</v>
      </c>
      <c r="C15" s="135"/>
      <c r="D15" s="135"/>
      <c r="E15" s="136"/>
      <c r="F15" s="135"/>
      <c r="G15" s="135"/>
      <c r="H15" s="135"/>
      <c r="I15" s="135"/>
      <c r="J15" s="136"/>
      <c r="K15" s="137"/>
      <c r="L15" s="138" t="s">
        <v>1678</v>
      </c>
      <c r="M15" s="406"/>
    </row>
    <row r="16" spans="1:13" ht="15.75" thickBot="1">
      <c r="A16" s="404"/>
      <c r="B16" s="134" t="s">
        <v>1679</v>
      </c>
      <c r="C16" s="135"/>
      <c r="D16" s="135"/>
      <c r="E16" s="136"/>
      <c r="F16" s="135"/>
      <c r="G16" s="135"/>
      <c r="H16" s="135"/>
      <c r="I16" s="135"/>
      <c r="J16" s="136"/>
      <c r="K16" s="137"/>
      <c r="L16" s="138" t="s">
        <v>1680</v>
      </c>
      <c r="M16" s="406"/>
    </row>
    <row r="17" spans="1:13" ht="26.25" thickBot="1">
      <c r="A17" s="404"/>
      <c r="B17" s="134" t="s">
        <v>1681</v>
      </c>
      <c r="C17" s="135"/>
      <c r="D17" s="135"/>
      <c r="E17" s="136"/>
      <c r="F17" s="135"/>
      <c r="G17" s="135"/>
      <c r="H17" s="135"/>
      <c r="I17" s="135"/>
      <c r="J17" s="136"/>
      <c r="K17" s="137"/>
      <c r="L17" s="138" t="s">
        <v>1682</v>
      </c>
      <c r="M17" s="406"/>
    </row>
    <row r="18" spans="1:13" ht="15.75" thickBot="1">
      <c r="A18" s="404"/>
      <c r="B18" s="134" t="s">
        <v>1683</v>
      </c>
      <c r="C18" s="135"/>
      <c r="D18" s="135"/>
      <c r="E18" s="136"/>
      <c r="F18" s="135"/>
      <c r="G18" s="135"/>
      <c r="H18" s="135"/>
      <c r="I18" s="135"/>
      <c r="J18" s="136"/>
      <c r="K18" s="137"/>
      <c r="L18" s="138" t="s">
        <v>1684</v>
      </c>
      <c r="M18" s="406"/>
    </row>
    <row r="19" spans="1:13" ht="15.75" thickBot="1">
      <c r="A19" s="404"/>
      <c r="B19" s="134" t="s">
        <v>1685</v>
      </c>
      <c r="C19" s="135">
        <v>60329605327</v>
      </c>
      <c r="D19" s="135"/>
      <c r="E19" s="136"/>
      <c r="F19" s="135"/>
      <c r="G19" s="135"/>
      <c r="H19" s="135"/>
      <c r="I19" s="135"/>
      <c r="J19" s="136"/>
      <c r="K19" s="137">
        <v>60329605327</v>
      </c>
      <c r="L19" s="138" t="s">
        <v>1686</v>
      </c>
      <c r="M19" s="406"/>
    </row>
    <row r="20" spans="1:13" ht="15.75" thickBot="1">
      <c r="A20" s="404"/>
      <c r="B20" s="139" t="s">
        <v>1687</v>
      </c>
      <c r="C20" s="137">
        <v>4850801912390</v>
      </c>
      <c r="D20" s="137">
        <v>95470905964</v>
      </c>
      <c r="E20" s="136"/>
      <c r="F20" s="137">
        <v>75528713667</v>
      </c>
      <c r="G20" s="137"/>
      <c r="H20" s="137"/>
      <c r="I20" s="137"/>
      <c r="J20" s="136"/>
      <c r="K20" s="137">
        <v>5021801532021</v>
      </c>
      <c r="L20" s="140" t="s">
        <v>1688</v>
      </c>
      <c r="M20" s="406"/>
    </row>
    <row r="21" spans="1:13" ht="15.75" thickBot="1">
      <c r="A21" s="404"/>
      <c r="B21" s="134" t="s">
        <v>1689</v>
      </c>
      <c r="C21" s="135"/>
      <c r="D21" s="135"/>
      <c r="E21" s="136"/>
      <c r="F21" s="135"/>
      <c r="G21" s="135"/>
      <c r="H21" s="135"/>
      <c r="I21" s="135"/>
      <c r="J21" s="136"/>
      <c r="K21" s="137"/>
      <c r="L21" s="138" t="s">
        <v>1690</v>
      </c>
      <c r="M21" s="406"/>
    </row>
    <row r="22" spans="1:13" ht="26.25" thickBot="1">
      <c r="A22" s="404"/>
      <c r="B22" s="134" t="s">
        <v>1691</v>
      </c>
      <c r="C22" s="135"/>
      <c r="D22" s="135"/>
      <c r="E22" s="136"/>
      <c r="F22" s="135"/>
      <c r="G22" s="135"/>
      <c r="H22" s="135"/>
      <c r="I22" s="135"/>
      <c r="J22" s="136"/>
      <c r="K22" s="137"/>
      <c r="L22" s="138" t="s">
        <v>1692</v>
      </c>
      <c r="M22" s="406"/>
    </row>
    <row r="23" spans="1:13" ht="15.75" thickBot="1">
      <c r="A23" s="404"/>
      <c r="B23" s="134" t="s">
        <v>1693</v>
      </c>
      <c r="C23" s="135"/>
      <c r="D23" s="135"/>
      <c r="E23" s="136"/>
      <c r="F23" s="135"/>
      <c r="G23" s="135"/>
      <c r="H23" s="135"/>
      <c r="I23" s="135"/>
      <c r="J23" s="136"/>
      <c r="K23" s="137"/>
      <c r="L23" s="138" t="s">
        <v>1694</v>
      </c>
      <c r="M23" s="406"/>
    </row>
    <row r="24" spans="1:13" ht="15.75" thickBot="1">
      <c r="A24" s="404"/>
      <c r="B24" s="134" t="s">
        <v>1695</v>
      </c>
      <c r="C24" s="135"/>
      <c r="D24" s="135"/>
      <c r="E24" s="136"/>
      <c r="F24" s="135"/>
      <c r="G24" s="135"/>
      <c r="H24" s="135"/>
      <c r="I24" s="135"/>
      <c r="J24" s="136"/>
      <c r="K24" s="137"/>
      <c r="L24" s="138" t="s">
        <v>1696</v>
      </c>
      <c r="M24" s="406"/>
    </row>
    <row r="25" spans="1:13" ht="26.25" thickBot="1">
      <c r="A25" s="404"/>
      <c r="B25" s="134" t="s">
        <v>1697</v>
      </c>
      <c r="C25" s="135"/>
      <c r="D25" s="135"/>
      <c r="E25" s="136"/>
      <c r="F25" s="135"/>
      <c r="G25" s="135"/>
      <c r="H25" s="135"/>
      <c r="I25" s="135"/>
      <c r="J25" s="136"/>
      <c r="K25" s="137"/>
      <c r="L25" s="138" t="s">
        <v>1698</v>
      </c>
      <c r="M25" s="406"/>
    </row>
    <row r="26" spans="1:13" ht="15.75" thickBot="1">
      <c r="A26" s="404"/>
      <c r="B26" s="134" t="s">
        <v>1699</v>
      </c>
      <c r="C26" s="135"/>
      <c r="D26" s="135"/>
      <c r="E26" s="136"/>
      <c r="F26" s="135"/>
      <c r="G26" s="135"/>
      <c r="H26" s="135"/>
      <c r="I26" s="135"/>
      <c r="J26" s="136"/>
      <c r="K26" s="137"/>
      <c r="L26" s="138" t="s">
        <v>1700</v>
      </c>
      <c r="M26" s="406"/>
    </row>
    <row r="27" spans="1:13" ht="15.75" thickBot="1">
      <c r="A27" s="404"/>
      <c r="B27" s="134" t="s">
        <v>1701</v>
      </c>
      <c r="C27" s="135"/>
      <c r="D27" s="135"/>
      <c r="E27" s="136"/>
      <c r="F27" s="135"/>
      <c r="G27" s="135"/>
      <c r="H27" s="135"/>
      <c r="I27" s="135"/>
      <c r="J27" s="136"/>
      <c r="K27" s="137"/>
      <c r="L27" s="138" t="s">
        <v>1702</v>
      </c>
      <c r="M27" s="406"/>
    </row>
    <row r="28" spans="1:13" ht="15.75" thickBot="1">
      <c r="A28" s="404"/>
      <c r="B28" s="134" t="s">
        <v>1703</v>
      </c>
      <c r="C28" s="135"/>
      <c r="D28" s="135"/>
      <c r="E28" s="136"/>
      <c r="F28" s="135"/>
      <c r="G28" s="135"/>
      <c r="H28" s="135"/>
      <c r="I28" s="135"/>
      <c r="J28" s="136"/>
      <c r="K28" s="137"/>
      <c r="L28" s="138" t="s">
        <v>1704</v>
      </c>
      <c r="M28" s="406"/>
    </row>
    <row r="29" spans="1:13" ht="15.75" thickBot="1">
      <c r="A29" s="404"/>
      <c r="B29" s="134" t="s">
        <v>1705</v>
      </c>
      <c r="C29" s="135"/>
      <c r="D29" s="135"/>
      <c r="E29" s="136"/>
      <c r="F29" s="135"/>
      <c r="G29" s="135"/>
      <c r="H29" s="135"/>
      <c r="I29" s="135"/>
      <c r="J29" s="136"/>
      <c r="K29" s="137"/>
      <c r="L29" s="138" t="s">
        <v>1706</v>
      </c>
      <c r="M29" s="406"/>
    </row>
    <row r="30" spans="1:13" ht="15.75" thickBot="1">
      <c r="A30" s="404"/>
      <c r="B30" s="134" t="s">
        <v>1707</v>
      </c>
      <c r="C30" s="135"/>
      <c r="D30" s="135"/>
      <c r="E30" s="136"/>
      <c r="F30" s="135"/>
      <c r="G30" s="135"/>
      <c r="H30" s="135"/>
      <c r="I30" s="135"/>
      <c r="J30" s="136"/>
      <c r="K30" s="137"/>
      <c r="L30" s="138" t="s">
        <v>1708</v>
      </c>
      <c r="M30" s="406"/>
    </row>
    <row r="31" spans="1:13" ht="26.25" thickBot="1">
      <c r="A31" s="404"/>
      <c r="B31" s="134" t="s">
        <v>1709</v>
      </c>
      <c r="C31" s="135"/>
      <c r="D31" s="135"/>
      <c r="E31" s="136"/>
      <c r="F31" s="135"/>
      <c r="G31" s="135"/>
      <c r="H31" s="135"/>
      <c r="I31" s="135"/>
      <c r="J31" s="136"/>
      <c r="K31" s="137"/>
      <c r="L31" s="138" t="s">
        <v>1710</v>
      </c>
      <c r="M31" s="406"/>
    </row>
    <row r="32" spans="1:13" ht="15.75" thickBot="1">
      <c r="A32" s="404"/>
      <c r="B32" s="134" t="s">
        <v>1711</v>
      </c>
      <c r="C32" s="135"/>
      <c r="D32" s="135"/>
      <c r="E32" s="136"/>
      <c r="F32" s="135"/>
      <c r="G32" s="135"/>
      <c r="H32" s="135"/>
      <c r="I32" s="135"/>
      <c r="J32" s="136"/>
      <c r="K32" s="137"/>
      <c r="L32" s="138" t="s">
        <v>1712</v>
      </c>
      <c r="M32" s="406"/>
    </row>
    <row r="33" spans="1:13" ht="15.75" thickBot="1">
      <c r="A33" s="404"/>
      <c r="B33" s="134" t="s">
        <v>1713</v>
      </c>
      <c r="C33" s="135"/>
      <c r="D33" s="135"/>
      <c r="E33" s="136"/>
      <c r="F33" s="135"/>
      <c r="G33" s="135"/>
      <c r="H33" s="135"/>
      <c r="I33" s="135"/>
      <c r="J33" s="136"/>
      <c r="K33" s="137"/>
      <c r="L33" s="138" t="s">
        <v>1714</v>
      </c>
      <c r="M33" s="406"/>
    </row>
    <row r="34" spans="1:13" ht="15.75" thickBot="1">
      <c r="A34" s="404"/>
      <c r="B34" s="139" t="s">
        <v>624</v>
      </c>
      <c r="C34" s="137"/>
      <c r="D34" s="137"/>
      <c r="E34" s="136"/>
      <c r="F34" s="137"/>
      <c r="G34" s="137"/>
      <c r="H34" s="137"/>
      <c r="I34" s="137"/>
      <c r="J34" s="136"/>
      <c r="K34" s="137"/>
      <c r="L34" s="140" t="s">
        <v>625</v>
      </c>
      <c r="M34" s="406"/>
    </row>
    <row r="35" spans="1:13" ht="15.75" thickBot="1">
      <c r="A35" s="404"/>
      <c r="B35" s="134" t="s">
        <v>1715</v>
      </c>
      <c r="C35" s="135">
        <v>835912568</v>
      </c>
      <c r="D35" s="135"/>
      <c r="E35" s="136"/>
      <c r="F35" s="135">
        <v>-835912568</v>
      </c>
      <c r="G35" s="135"/>
      <c r="H35" s="135"/>
      <c r="I35" s="135"/>
      <c r="J35" s="136"/>
      <c r="K35" s="137">
        <v>0</v>
      </c>
      <c r="L35" s="138" t="s">
        <v>1716</v>
      </c>
      <c r="M35" s="406"/>
    </row>
    <row r="36" spans="1:13" ht="26.25" thickBot="1">
      <c r="A36" s="404"/>
      <c r="B36" s="134" t="s">
        <v>1717</v>
      </c>
      <c r="C36" s="135">
        <v>15558428945</v>
      </c>
      <c r="D36" s="135"/>
      <c r="E36" s="136"/>
      <c r="F36" s="135">
        <v>-1547370238</v>
      </c>
      <c r="G36" s="135"/>
      <c r="H36" s="135"/>
      <c r="I36" s="135"/>
      <c r="J36" s="136"/>
      <c r="K36" s="137">
        <v>8435244573</v>
      </c>
      <c r="L36" s="138" t="s">
        <v>1718</v>
      </c>
      <c r="M36" s="406"/>
    </row>
    <row r="37" spans="1:13" ht="26.25" thickBot="1">
      <c r="A37" s="404"/>
      <c r="B37" s="134" t="s">
        <v>1719</v>
      </c>
      <c r="C37" s="135"/>
      <c r="D37" s="135"/>
      <c r="E37" s="136"/>
      <c r="F37" s="135"/>
      <c r="G37" s="135"/>
      <c r="H37" s="135"/>
      <c r="I37" s="135"/>
      <c r="J37" s="136"/>
      <c r="K37" s="137"/>
      <c r="L37" s="138" t="s">
        <v>1720</v>
      </c>
      <c r="M37" s="406"/>
    </row>
    <row r="38" spans="1:13" ht="26.25" thickBot="1">
      <c r="A38" s="404"/>
      <c r="B38" s="134" t="s">
        <v>1721</v>
      </c>
      <c r="C38" s="135"/>
      <c r="D38" s="135"/>
      <c r="E38" s="136"/>
      <c r="F38" s="135"/>
      <c r="G38" s="135"/>
      <c r="H38" s="135"/>
      <c r="I38" s="135"/>
      <c r="J38" s="136"/>
      <c r="K38" s="137"/>
      <c r="L38" s="138" t="s">
        <v>1722</v>
      </c>
      <c r="M38" s="406"/>
    </row>
    <row r="39" spans="1:13" ht="26.25" thickBot="1">
      <c r="A39" s="404"/>
      <c r="B39" s="134" t="s">
        <v>1723</v>
      </c>
      <c r="C39" s="135"/>
      <c r="D39" s="135"/>
      <c r="E39" s="136"/>
      <c r="F39" s="135"/>
      <c r="G39" s="135"/>
      <c r="H39" s="135"/>
      <c r="I39" s="135"/>
      <c r="J39" s="136"/>
      <c r="K39" s="137"/>
      <c r="L39" s="138" t="s">
        <v>1724</v>
      </c>
      <c r="M39" s="406"/>
    </row>
    <row r="40" spans="1:13" ht="26.25" thickBot="1">
      <c r="A40" s="404"/>
      <c r="B40" s="134" t="s">
        <v>1725</v>
      </c>
      <c r="C40" s="135"/>
      <c r="D40" s="135"/>
      <c r="E40" s="136"/>
      <c r="F40" s="135"/>
      <c r="G40" s="135"/>
      <c r="H40" s="135"/>
      <c r="I40" s="135"/>
      <c r="J40" s="136"/>
      <c r="K40" s="137"/>
      <c r="L40" s="138" t="s">
        <v>1726</v>
      </c>
      <c r="M40" s="406"/>
    </row>
    <row r="41" spans="1:13" ht="15.75" thickBot="1">
      <c r="A41" s="404"/>
      <c r="B41" s="134" t="s">
        <v>1727</v>
      </c>
      <c r="C41" s="135">
        <v>14191586381</v>
      </c>
      <c r="D41" s="135"/>
      <c r="E41" s="136"/>
      <c r="F41" s="135">
        <v>-8140780385</v>
      </c>
      <c r="G41" s="135"/>
      <c r="H41" s="135"/>
      <c r="I41" s="135"/>
      <c r="J41" s="136"/>
      <c r="K41" s="137">
        <v>6050805996</v>
      </c>
      <c r="L41" s="138" t="s">
        <v>1728</v>
      </c>
      <c r="M41" s="406"/>
    </row>
    <row r="42" spans="1:13" ht="15.75" thickBot="1">
      <c r="A42" s="404"/>
      <c r="B42" s="139" t="s">
        <v>1729</v>
      </c>
      <c r="C42" s="137">
        <v>25010113760</v>
      </c>
      <c r="D42" s="137"/>
      <c r="E42" s="136"/>
      <c r="F42" s="137">
        <v>-10524063191</v>
      </c>
      <c r="G42" s="137"/>
      <c r="H42" s="137"/>
      <c r="I42" s="137"/>
      <c r="J42" s="136"/>
      <c r="K42" s="137">
        <v>14486050569</v>
      </c>
      <c r="L42" s="140" t="s">
        <v>1730</v>
      </c>
      <c r="M42" s="406"/>
    </row>
    <row r="43" spans="1:13" ht="15.75" thickBot="1">
      <c r="A43" s="405"/>
      <c r="B43" s="139" t="s">
        <v>622</v>
      </c>
      <c r="C43" s="137">
        <v>4875812026150</v>
      </c>
      <c r="D43" s="137">
        <v>95470905964</v>
      </c>
      <c r="E43" s="136"/>
      <c r="F43" s="137">
        <v>65004650476</v>
      </c>
      <c r="G43" s="137"/>
      <c r="H43" s="137"/>
      <c r="I43" s="137"/>
      <c r="J43" s="136"/>
      <c r="K43" s="137">
        <v>5036287582590</v>
      </c>
      <c r="L43" s="140" t="s">
        <v>623</v>
      </c>
      <c r="M43" s="407"/>
    </row>
    <row r="44" spans="1:13" ht="15.75" thickBot="1">
      <c r="A44" s="412" t="s">
        <v>1731</v>
      </c>
      <c r="B44" s="134" t="s">
        <v>1658</v>
      </c>
      <c r="C44" s="135"/>
      <c r="D44" s="135"/>
      <c r="E44" s="136"/>
      <c r="F44" s="135"/>
      <c r="G44" s="135"/>
      <c r="H44" s="135"/>
      <c r="I44" s="135"/>
      <c r="J44" s="136"/>
      <c r="K44" s="137"/>
      <c r="L44" s="138" t="s">
        <v>1659</v>
      </c>
      <c r="M44" s="413" t="s">
        <v>1732</v>
      </c>
    </row>
    <row r="45" spans="1:13" ht="26.25" thickBot="1">
      <c r="A45" s="404"/>
      <c r="B45" s="134" t="s">
        <v>1661</v>
      </c>
      <c r="C45" s="135">
        <v>346114672676</v>
      </c>
      <c r="D45" s="135">
        <v>34812468198</v>
      </c>
      <c r="E45" s="136"/>
      <c r="F45" s="135">
        <v>210275501</v>
      </c>
      <c r="G45" s="135"/>
      <c r="H45" s="135"/>
      <c r="I45" s="135"/>
      <c r="J45" s="136"/>
      <c r="K45" s="137">
        <v>381137416375</v>
      </c>
      <c r="L45" s="138" t="s">
        <v>1662</v>
      </c>
      <c r="M45" s="406"/>
    </row>
    <row r="46" spans="1:13" ht="15.75" thickBot="1">
      <c r="A46" s="404"/>
      <c r="B46" s="134" t="s">
        <v>1663</v>
      </c>
      <c r="C46" s="135">
        <v>1460223022003</v>
      </c>
      <c r="D46" s="135">
        <v>107211840600</v>
      </c>
      <c r="E46" s="136"/>
      <c r="F46" s="135">
        <v>56126237248</v>
      </c>
      <c r="G46" s="135"/>
      <c r="H46" s="135"/>
      <c r="I46" s="135"/>
      <c r="J46" s="136"/>
      <c r="K46" s="137">
        <v>1623561099851</v>
      </c>
      <c r="L46" s="138" t="s">
        <v>1664</v>
      </c>
      <c r="M46" s="406"/>
    </row>
    <row r="47" spans="1:13" ht="15.75" thickBot="1">
      <c r="A47" s="404"/>
      <c r="B47" s="134" t="s">
        <v>1665</v>
      </c>
      <c r="C47" s="135"/>
      <c r="D47" s="135"/>
      <c r="E47" s="136"/>
      <c r="F47" s="135"/>
      <c r="G47" s="135"/>
      <c r="H47" s="135"/>
      <c r="I47" s="135"/>
      <c r="J47" s="136"/>
      <c r="K47" s="137"/>
      <c r="L47" s="138" t="s">
        <v>1666</v>
      </c>
      <c r="M47" s="406"/>
    </row>
    <row r="48" spans="1:13" ht="15.75" thickBot="1">
      <c r="A48" s="404"/>
      <c r="B48" s="134" t="s">
        <v>1667</v>
      </c>
      <c r="C48" s="135"/>
      <c r="D48" s="135"/>
      <c r="E48" s="136"/>
      <c r="F48" s="135"/>
      <c r="G48" s="135"/>
      <c r="H48" s="135"/>
      <c r="I48" s="135"/>
      <c r="J48" s="136"/>
      <c r="K48" s="137"/>
      <c r="L48" s="138" t="s">
        <v>1668</v>
      </c>
      <c r="M48" s="406"/>
    </row>
    <row r="49" spans="1:13" ht="26.25" thickBot="1">
      <c r="A49" s="404"/>
      <c r="B49" s="134" t="s">
        <v>1669</v>
      </c>
      <c r="C49" s="135">
        <v>12300441669</v>
      </c>
      <c r="D49" s="135">
        <v>4045819270</v>
      </c>
      <c r="E49" s="136"/>
      <c r="F49" s="135"/>
      <c r="G49" s="135"/>
      <c r="H49" s="135"/>
      <c r="I49" s="135"/>
      <c r="J49" s="136"/>
      <c r="K49" s="137">
        <v>16346260939</v>
      </c>
      <c r="L49" s="138" t="s">
        <v>1670</v>
      </c>
      <c r="M49" s="406"/>
    </row>
    <row r="50" spans="1:13" ht="15.75" thickBot="1">
      <c r="A50" s="404"/>
      <c r="B50" s="134" t="s">
        <v>1671</v>
      </c>
      <c r="C50" s="135"/>
      <c r="D50" s="135"/>
      <c r="E50" s="136"/>
      <c r="F50" s="135"/>
      <c r="G50" s="135"/>
      <c r="H50" s="135"/>
      <c r="I50" s="135"/>
      <c r="J50" s="136"/>
      <c r="K50" s="137"/>
      <c r="L50" s="138" t="s">
        <v>1672</v>
      </c>
      <c r="M50" s="406"/>
    </row>
    <row r="51" spans="1:13" ht="15.75" thickBot="1">
      <c r="A51" s="404"/>
      <c r="B51" s="134" t="s">
        <v>1673</v>
      </c>
      <c r="C51" s="135"/>
      <c r="D51" s="135"/>
      <c r="E51" s="136"/>
      <c r="F51" s="135"/>
      <c r="G51" s="135"/>
      <c r="H51" s="135"/>
      <c r="I51" s="135"/>
      <c r="J51" s="136"/>
      <c r="K51" s="137"/>
      <c r="L51" s="138" t="s">
        <v>1674</v>
      </c>
      <c r="M51" s="406"/>
    </row>
    <row r="52" spans="1:13" ht="15.75" thickBot="1">
      <c r="A52" s="404"/>
      <c r="B52" s="134" t="s">
        <v>1675</v>
      </c>
      <c r="C52" s="135"/>
      <c r="D52" s="135"/>
      <c r="E52" s="136"/>
      <c r="F52" s="135"/>
      <c r="G52" s="135"/>
      <c r="H52" s="135"/>
      <c r="I52" s="135"/>
      <c r="J52" s="136"/>
      <c r="K52" s="137"/>
      <c r="L52" s="138" t="s">
        <v>1676</v>
      </c>
      <c r="M52" s="406"/>
    </row>
    <row r="53" spans="1:13" ht="15.75" thickBot="1">
      <c r="A53" s="404"/>
      <c r="B53" s="134" t="s">
        <v>1677</v>
      </c>
      <c r="C53" s="135"/>
      <c r="D53" s="135"/>
      <c r="E53" s="136"/>
      <c r="F53" s="135"/>
      <c r="G53" s="135"/>
      <c r="H53" s="135"/>
      <c r="I53" s="135"/>
      <c r="J53" s="136"/>
      <c r="K53" s="137"/>
      <c r="L53" s="138" t="s">
        <v>1678</v>
      </c>
      <c r="M53" s="406"/>
    </row>
    <row r="54" spans="1:13" ht="15.75" thickBot="1">
      <c r="A54" s="404"/>
      <c r="B54" s="134" t="s">
        <v>1679</v>
      </c>
      <c r="C54" s="135"/>
      <c r="D54" s="135"/>
      <c r="E54" s="136"/>
      <c r="F54" s="135"/>
      <c r="G54" s="135"/>
      <c r="H54" s="135"/>
      <c r="I54" s="135"/>
      <c r="J54" s="136"/>
      <c r="K54" s="137"/>
      <c r="L54" s="138" t="s">
        <v>1680</v>
      </c>
      <c r="M54" s="406"/>
    </row>
    <row r="55" spans="1:13" ht="26.25" thickBot="1">
      <c r="A55" s="404"/>
      <c r="B55" s="134" t="s">
        <v>1681</v>
      </c>
      <c r="C55" s="135"/>
      <c r="D55" s="135"/>
      <c r="E55" s="136"/>
      <c r="F55" s="135"/>
      <c r="G55" s="135"/>
      <c r="H55" s="135"/>
      <c r="I55" s="135"/>
      <c r="J55" s="136"/>
      <c r="K55" s="137"/>
      <c r="L55" s="138" t="s">
        <v>1682</v>
      </c>
      <c r="M55" s="406"/>
    </row>
    <row r="56" spans="1:13" ht="15.75" thickBot="1">
      <c r="A56" s="404"/>
      <c r="B56" s="134" t="s">
        <v>1683</v>
      </c>
      <c r="C56" s="135"/>
      <c r="D56" s="135"/>
      <c r="E56" s="136"/>
      <c r="F56" s="135"/>
      <c r="G56" s="135"/>
      <c r="H56" s="135"/>
      <c r="I56" s="135"/>
      <c r="J56" s="136"/>
      <c r="K56" s="137"/>
      <c r="L56" s="138" t="s">
        <v>1684</v>
      </c>
      <c r="M56" s="406"/>
    </row>
    <row r="57" spans="1:13" ht="15.75" thickBot="1">
      <c r="A57" s="404"/>
      <c r="B57" s="134" t="s">
        <v>1685</v>
      </c>
      <c r="C57" s="135">
        <v>11422698728</v>
      </c>
      <c r="D57" s="135">
        <v>354800963</v>
      </c>
      <c r="E57" s="136"/>
      <c r="F57" s="135"/>
      <c r="G57" s="135"/>
      <c r="H57" s="135"/>
      <c r="I57" s="135"/>
      <c r="J57" s="136"/>
      <c r="K57" s="137">
        <v>11777499691</v>
      </c>
      <c r="L57" s="138" t="s">
        <v>1686</v>
      </c>
      <c r="M57" s="406"/>
    </row>
    <row r="58" spans="1:13" ht="15.75" thickBot="1">
      <c r="A58" s="404"/>
      <c r="B58" s="139" t="s">
        <v>1687</v>
      </c>
      <c r="C58" s="137">
        <v>1830060835076</v>
      </c>
      <c r="D58" s="137">
        <v>146424929031</v>
      </c>
      <c r="E58" s="136"/>
      <c r="F58" s="137">
        <v>56336512749</v>
      </c>
      <c r="G58" s="137"/>
      <c r="H58" s="137"/>
      <c r="I58" s="137"/>
      <c r="J58" s="136"/>
      <c r="K58" s="137">
        <v>2032822276856</v>
      </c>
      <c r="L58" s="140" t="s">
        <v>1688</v>
      </c>
      <c r="M58" s="406"/>
    </row>
    <row r="59" spans="1:13" ht="15.75" thickBot="1">
      <c r="A59" s="404"/>
      <c r="B59" s="134" t="s">
        <v>1689</v>
      </c>
      <c r="C59" s="135"/>
      <c r="D59" s="135"/>
      <c r="E59" s="136"/>
      <c r="F59" s="135"/>
      <c r="G59" s="135"/>
      <c r="H59" s="135"/>
      <c r="I59" s="135"/>
      <c r="J59" s="136"/>
      <c r="K59" s="137"/>
      <c r="L59" s="138" t="s">
        <v>1690</v>
      </c>
      <c r="M59" s="406"/>
    </row>
    <row r="60" spans="1:13" ht="26.25" thickBot="1">
      <c r="A60" s="404"/>
      <c r="B60" s="134" t="s">
        <v>1691</v>
      </c>
      <c r="C60" s="135"/>
      <c r="D60" s="135"/>
      <c r="E60" s="136"/>
      <c r="F60" s="135"/>
      <c r="G60" s="135"/>
      <c r="H60" s="135"/>
      <c r="I60" s="135"/>
      <c r="J60" s="136"/>
      <c r="K60" s="137"/>
      <c r="L60" s="138" t="s">
        <v>1692</v>
      </c>
      <c r="M60" s="406"/>
    </row>
    <row r="61" spans="1:13" ht="15.75" thickBot="1">
      <c r="A61" s="404"/>
      <c r="B61" s="134" t="s">
        <v>1693</v>
      </c>
      <c r="C61" s="135"/>
      <c r="D61" s="135"/>
      <c r="E61" s="136"/>
      <c r="F61" s="135"/>
      <c r="G61" s="135"/>
      <c r="H61" s="135"/>
      <c r="I61" s="135"/>
      <c r="J61" s="136"/>
      <c r="K61" s="137"/>
      <c r="L61" s="138" t="s">
        <v>1694</v>
      </c>
      <c r="M61" s="406"/>
    </row>
    <row r="62" spans="1:13" ht="15.75" thickBot="1">
      <c r="A62" s="404"/>
      <c r="B62" s="134" t="s">
        <v>1695</v>
      </c>
      <c r="C62" s="135"/>
      <c r="D62" s="135"/>
      <c r="E62" s="136"/>
      <c r="F62" s="135"/>
      <c r="G62" s="135"/>
      <c r="H62" s="135"/>
      <c r="I62" s="135"/>
      <c r="J62" s="136"/>
      <c r="K62" s="137"/>
      <c r="L62" s="138" t="s">
        <v>1696</v>
      </c>
      <c r="M62" s="406"/>
    </row>
    <row r="63" spans="1:13" ht="26.25" thickBot="1">
      <c r="A63" s="404"/>
      <c r="B63" s="134" t="s">
        <v>1697</v>
      </c>
      <c r="C63" s="135"/>
      <c r="D63" s="135"/>
      <c r="E63" s="136"/>
      <c r="F63" s="135"/>
      <c r="G63" s="135"/>
      <c r="H63" s="135"/>
      <c r="I63" s="135"/>
      <c r="J63" s="136"/>
      <c r="K63" s="137"/>
      <c r="L63" s="138" t="s">
        <v>1698</v>
      </c>
      <c r="M63" s="406"/>
    </row>
    <row r="64" spans="1:13" ht="15.75" thickBot="1">
      <c r="A64" s="404"/>
      <c r="B64" s="134" t="s">
        <v>1699</v>
      </c>
      <c r="C64" s="135"/>
      <c r="D64" s="135"/>
      <c r="E64" s="136"/>
      <c r="F64" s="135"/>
      <c r="G64" s="135"/>
      <c r="H64" s="135"/>
      <c r="I64" s="135"/>
      <c r="J64" s="136"/>
      <c r="K64" s="137"/>
      <c r="L64" s="138" t="s">
        <v>1700</v>
      </c>
      <c r="M64" s="406"/>
    </row>
    <row r="65" spans="1:13" ht="15.75" thickBot="1">
      <c r="A65" s="404"/>
      <c r="B65" s="134" t="s">
        <v>1701</v>
      </c>
      <c r="C65" s="135"/>
      <c r="D65" s="135"/>
      <c r="E65" s="136"/>
      <c r="F65" s="135"/>
      <c r="G65" s="135"/>
      <c r="H65" s="135"/>
      <c r="I65" s="135"/>
      <c r="J65" s="136"/>
      <c r="K65" s="137"/>
      <c r="L65" s="138" t="s">
        <v>1702</v>
      </c>
      <c r="M65" s="406"/>
    </row>
    <row r="66" spans="1:13" ht="15.75" thickBot="1">
      <c r="A66" s="404"/>
      <c r="B66" s="134" t="s">
        <v>1703</v>
      </c>
      <c r="C66" s="135"/>
      <c r="D66" s="135"/>
      <c r="E66" s="136"/>
      <c r="F66" s="135"/>
      <c r="G66" s="135"/>
      <c r="H66" s="135"/>
      <c r="I66" s="135"/>
      <c r="J66" s="136"/>
      <c r="K66" s="137"/>
      <c r="L66" s="138" t="s">
        <v>1704</v>
      </c>
      <c r="M66" s="406"/>
    </row>
    <row r="67" spans="1:13" ht="15.75" thickBot="1">
      <c r="A67" s="404"/>
      <c r="B67" s="134" t="s">
        <v>1705</v>
      </c>
      <c r="C67" s="135"/>
      <c r="D67" s="135"/>
      <c r="E67" s="136"/>
      <c r="F67" s="135"/>
      <c r="G67" s="135"/>
      <c r="H67" s="135"/>
      <c r="I67" s="135"/>
      <c r="J67" s="136"/>
      <c r="K67" s="137"/>
      <c r="L67" s="138" t="s">
        <v>1706</v>
      </c>
      <c r="M67" s="406"/>
    </row>
    <row r="68" spans="1:13" ht="15.75" thickBot="1">
      <c r="A68" s="404"/>
      <c r="B68" s="134" t="s">
        <v>1707</v>
      </c>
      <c r="C68" s="135"/>
      <c r="D68" s="135"/>
      <c r="E68" s="136"/>
      <c r="F68" s="135"/>
      <c r="G68" s="135"/>
      <c r="H68" s="135"/>
      <c r="I68" s="135"/>
      <c r="J68" s="136"/>
      <c r="K68" s="137"/>
      <c r="L68" s="138" t="s">
        <v>1708</v>
      </c>
      <c r="M68" s="406"/>
    </row>
    <row r="69" spans="1:13" ht="26.25" thickBot="1">
      <c r="A69" s="404"/>
      <c r="B69" s="134" t="s">
        <v>1709</v>
      </c>
      <c r="C69" s="135"/>
      <c r="D69" s="135"/>
      <c r="E69" s="136"/>
      <c r="F69" s="135"/>
      <c r="G69" s="135"/>
      <c r="H69" s="135"/>
      <c r="I69" s="135"/>
      <c r="J69" s="136"/>
      <c r="K69" s="137"/>
      <c r="L69" s="138" t="s">
        <v>1710</v>
      </c>
      <c r="M69" s="406"/>
    </row>
    <row r="70" spans="1:13" ht="15.75" thickBot="1">
      <c r="A70" s="404"/>
      <c r="B70" s="134" t="s">
        <v>1711</v>
      </c>
      <c r="C70" s="135"/>
      <c r="D70" s="135"/>
      <c r="E70" s="136"/>
      <c r="F70" s="135"/>
      <c r="G70" s="135"/>
      <c r="H70" s="135"/>
      <c r="I70" s="135"/>
      <c r="J70" s="136"/>
      <c r="K70" s="137"/>
      <c r="L70" s="138" t="s">
        <v>1712</v>
      </c>
      <c r="M70" s="406"/>
    </row>
    <row r="71" spans="1:13" ht="15.75" thickBot="1">
      <c r="A71" s="404"/>
      <c r="B71" s="134" t="s">
        <v>1713</v>
      </c>
      <c r="C71" s="135"/>
      <c r="D71" s="135"/>
      <c r="E71" s="136"/>
      <c r="F71" s="135"/>
      <c r="G71" s="135"/>
      <c r="H71" s="135"/>
      <c r="I71" s="135"/>
      <c r="J71" s="136"/>
      <c r="K71" s="137"/>
      <c r="L71" s="138" t="s">
        <v>1714</v>
      </c>
      <c r="M71" s="406"/>
    </row>
    <row r="72" spans="1:13" ht="15.75" thickBot="1">
      <c r="A72" s="404"/>
      <c r="B72" s="139" t="s">
        <v>624</v>
      </c>
      <c r="C72" s="137"/>
      <c r="D72" s="137"/>
      <c r="E72" s="136"/>
      <c r="F72" s="137"/>
      <c r="G72" s="137"/>
      <c r="H72" s="137"/>
      <c r="I72" s="137"/>
      <c r="J72" s="136"/>
      <c r="K72" s="137"/>
      <c r="L72" s="140" t="s">
        <v>625</v>
      </c>
      <c r="M72" s="406"/>
    </row>
    <row r="73" spans="1:13" ht="15.75" thickBot="1">
      <c r="A73" s="404"/>
      <c r="B73" s="134" t="s">
        <v>1715</v>
      </c>
      <c r="C73" s="135"/>
      <c r="D73" s="135"/>
      <c r="E73" s="136"/>
      <c r="F73" s="135"/>
      <c r="G73" s="135"/>
      <c r="H73" s="135"/>
      <c r="I73" s="135"/>
      <c r="J73" s="136"/>
      <c r="K73" s="137"/>
      <c r="L73" s="138" t="s">
        <v>1716</v>
      </c>
      <c r="M73" s="406"/>
    </row>
    <row r="74" spans="1:13" ht="26.25" thickBot="1">
      <c r="A74" s="404"/>
      <c r="B74" s="134" t="s">
        <v>1717</v>
      </c>
      <c r="C74" s="135"/>
      <c r="D74" s="135"/>
      <c r="E74" s="136"/>
      <c r="F74" s="135"/>
      <c r="G74" s="135"/>
      <c r="H74" s="135"/>
      <c r="I74" s="135"/>
      <c r="J74" s="136"/>
      <c r="K74" s="137"/>
      <c r="L74" s="138" t="s">
        <v>1718</v>
      </c>
      <c r="M74" s="406"/>
    </row>
    <row r="75" spans="1:13" ht="26.25" thickBot="1">
      <c r="A75" s="404"/>
      <c r="B75" s="134" t="s">
        <v>1719</v>
      </c>
      <c r="C75" s="135"/>
      <c r="D75" s="135"/>
      <c r="E75" s="136"/>
      <c r="F75" s="135"/>
      <c r="G75" s="135"/>
      <c r="H75" s="135"/>
      <c r="I75" s="135"/>
      <c r="J75" s="136"/>
      <c r="K75" s="137"/>
      <c r="L75" s="138" t="s">
        <v>1720</v>
      </c>
      <c r="M75" s="406"/>
    </row>
    <row r="76" spans="1:13" ht="26.25" thickBot="1">
      <c r="A76" s="404"/>
      <c r="B76" s="134" t="s">
        <v>1721</v>
      </c>
      <c r="C76" s="135"/>
      <c r="D76" s="135"/>
      <c r="E76" s="136"/>
      <c r="F76" s="135"/>
      <c r="G76" s="135"/>
      <c r="H76" s="135"/>
      <c r="I76" s="135"/>
      <c r="J76" s="136"/>
      <c r="K76" s="137"/>
      <c r="L76" s="138" t="s">
        <v>1722</v>
      </c>
      <c r="M76" s="406"/>
    </row>
    <row r="77" spans="1:13" ht="26.25" thickBot="1">
      <c r="A77" s="404"/>
      <c r="B77" s="134" t="s">
        <v>1723</v>
      </c>
      <c r="C77" s="135"/>
      <c r="D77" s="135"/>
      <c r="E77" s="136"/>
      <c r="F77" s="135"/>
      <c r="G77" s="135"/>
      <c r="H77" s="135"/>
      <c r="I77" s="135"/>
      <c r="J77" s="136"/>
      <c r="K77" s="137"/>
      <c r="L77" s="138" t="s">
        <v>1724</v>
      </c>
      <c r="M77" s="406"/>
    </row>
    <row r="78" spans="1:13" ht="26.25" thickBot="1">
      <c r="A78" s="404"/>
      <c r="B78" s="134" t="s">
        <v>1725</v>
      </c>
      <c r="C78" s="135"/>
      <c r="D78" s="135"/>
      <c r="E78" s="136"/>
      <c r="F78" s="135"/>
      <c r="G78" s="135"/>
      <c r="H78" s="135"/>
      <c r="I78" s="135"/>
      <c r="J78" s="136"/>
      <c r="K78" s="137"/>
      <c r="L78" s="138" t="s">
        <v>1726</v>
      </c>
      <c r="M78" s="406"/>
    </row>
    <row r="79" spans="1:13" ht="15.75" thickBot="1">
      <c r="A79" s="404"/>
      <c r="B79" s="134" t="s">
        <v>1727</v>
      </c>
      <c r="C79" s="135"/>
      <c r="D79" s="135"/>
      <c r="E79" s="136"/>
      <c r="F79" s="135"/>
      <c r="G79" s="135"/>
      <c r="H79" s="135"/>
      <c r="I79" s="135"/>
      <c r="J79" s="136"/>
      <c r="K79" s="137"/>
      <c r="L79" s="138" t="s">
        <v>1728</v>
      </c>
      <c r="M79" s="406"/>
    </row>
    <row r="80" spans="1:13" ht="15.75" thickBot="1">
      <c r="A80" s="404"/>
      <c r="B80" s="139" t="s">
        <v>1729</v>
      </c>
      <c r="C80" s="137"/>
      <c r="D80" s="137"/>
      <c r="E80" s="136"/>
      <c r="F80" s="137"/>
      <c r="G80" s="137"/>
      <c r="H80" s="137"/>
      <c r="I80" s="137"/>
      <c r="J80" s="136"/>
      <c r="K80" s="137"/>
      <c r="L80" s="140" t="s">
        <v>1730</v>
      </c>
      <c r="M80" s="406"/>
    </row>
    <row r="81" spans="1:13" ht="15.75" thickBot="1">
      <c r="A81" s="405"/>
      <c r="B81" s="139" t="s">
        <v>622</v>
      </c>
      <c r="C81" s="137">
        <v>1830060835076</v>
      </c>
      <c r="D81" s="137">
        <v>146424929031</v>
      </c>
      <c r="E81" s="136"/>
      <c r="F81" s="137">
        <v>56336512749</v>
      </c>
      <c r="G81" s="137"/>
      <c r="H81" s="137"/>
      <c r="I81" s="137"/>
      <c r="J81" s="136"/>
      <c r="K81" s="137">
        <v>2032822276856</v>
      </c>
      <c r="L81" s="140" t="s">
        <v>623</v>
      </c>
      <c r="M81" s="407"/>
    </row>
    <row r="82" spans="1:13" ht="17.25" customHeight="1">
      <c r="A82" s="414" t="s">
        <v>622</v>
      </c>
      <c r="B82" s="414"/>
      <c r="C82" s="414"/>
      <c r="D82" s="414"/>
      <c r="E82" s="414"/>
      <c r="F82" s="414"/>
      <c r="G82" s="415" t="s">
        <v>623</v>
      </c>
      <c r="H82" s="415"/>
      <c r="I82" s="415"/>
      <c r="J82" s="415"/>
      <c r="K82" s="415"/>
      <c r="L82" s="415"/>
      <c r="M82" s="415"/>
    </row>
    <row r="83" spans="1:13">
      <c r="A83" s="410"/>
      <c r="B83" s="410"/>
      <c r="C83" s="411" t="s">
        <v>1649</v>
      </c>
      <c r="D83" s="411"/>
      <c r="E83" s="411"/>
      <c r="F83" s="411"/>
      <c r="G83" s="411"/>
      <c r="H83" s="411"/>
      <c r="I83" s="411"/>
      <c r="J83" s="411"/>
      <c r="K83" s="411"/>
      <c r="L83" s="410"/>
      <c r="M83" s="410"/>
    </row>
    <row r="84" spans="1:13" ht="23.25">
      <c r="A84" s="410"/>
      <c r="B84" s="410"/>
      <c r="C84" s="133" t="s">
        <v>622</v>
      </c>
      <c r="D84" s="133" t="s">
        <v>1650</v>
      </c>
      <c r="E84" s="133" t="s">
        <v>1651</v>
      </c>
      <c r="F84" s="133" t="s">
        <v>1652</v>
      </c>
      <c r="G84" s="133" t="s">
        <v>1653</v>
      </c>
      <c r="H84" s="133" t="s">
        <v>1654</v>
      </c>
      <c r="I84" s="133" t="s">
        <v>1655</v>
      </c>
      <c r="J84" s="133" t="s">
        <v>1656</v>
      </c>
      <c r="K84" s="133" t="s">
        <v>622</v>
      </c>
      <c r="L84" s="410"/>
      <c r="M84" s="410"/>
    </row>
    <row r="85" spans="1:13" ht="15.75" thickBot="1">
      <c r="A85" s="134" t="s">
        <v>1733</v>
      </c>
      <c r="B85" s="139" t="s">
        <v>622</v>
      </c>
      <c r="C85" s="137">
        <v>3045751191074</v>
      </c>
      <c r="D85" s="141"/>
      <c r="E85" s="141"/>
      <c r="F85" s="141"/>
      <c r="G85" s="141"/>
      <c r="H85" s="141"/>
      <c r="I85" s="141"/>
      <c r="J85" s="141"/>
      <c r="K85" s="137">
        <v>3003465305734</v>
      </c>
      <c r="L85" s="140" t="s">
        <v>623</v>
      </c>
      <c r="M85" s="138" t="s">
        <v>1734</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46CD6439-DDE0-491B-BD93-857CE37B627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3FB69-5109-48DC-8C68-E00667C33DF5}">
  <dimension ref="A1:C6"/>
  <sheetViews>
    <sheetView showGridLines="0" workbookViewId="0">
      <selection sqref="A1:C1"/>
    </sheetView>
  </sheetViews>
  <sheetFormatPr defaultRowHeight="15"/>
  <cols>
    <col min="1" max="1" width="41" style="142" bestFit="1" customWidth="1" collapsed="1"/>
    <col min="2" max="2" width="33.33203125" style="142" customWidth="1" collapsed="1"/>
    <col min="3" max="3" width="42.6640625" style="142" bestFit="1" customWidth="1" collapsed="1"/>
    <col min="4" max="16384" width="9.33203125" style="142" collapsed="1"/>
  </cols>
  <sheetData>
    <row r="1" spans="1:3" ht="34.5" customHeight="1">
      <c r="A1" s="416" t="s">
        <v>1736</v>
      </c>
      <c r="B1" s="417"/>
      <c r="C1" s="417"/>
    </row>
    <row r="3" spans="1:3" ht="17.25" customHeight="1">
      <c r="A3" s="143" t="s">
        <v>1737</v>
      </c>
      <c r="B3" s="418" t="s">
        <v>1738</v>
      </c>
      <c r="C3" s="418"/>
    </row>
    <row r="4" spans="1:3">
      <c r="A4" s="144"/>
      <c r="B4" s="145" t="s">
        <v>102</v>
      </c>
    </row>
    <row r="5" spans="1:3" ht="15.75" thickBot="1">
      <c r="A5" s="146" t="s">
        <v>1737</v>
      </c>
      <c r="B5" s="147"/>
      <c r="C5" s="148" t="s">
        <v>1738</v>
      </c>
    </row>
    <row r="6" spans="1:3" ht="75" customHeight="1" thickBot="1">
      <c r="A6" s="149" t="s">
        <v>1739</v>
      </c>
      <c r="B6" s="150" t="s">
        <v>1740</v>
      </c>
      <c r="C6" s="151" t="s">
        <v>1741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2D4E855-39AD-413D-BC69-1B3546166913}">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AC12-10C0-407B-BDAA-99E94F08C715}">
  <dimension ref="A1:M25"/>
  <sheetViews>
    <sheetView showGridLines="0" workbookViewId="0"/>
  </sheetViews>
  <sheetFormatPr defaultRowHeight="15"/>
  <cols>
    <col min="1" max="1" width="22.1640625" style="153" bestFit="1" customWidth="1" collapsed="1"/>
    <col min="2" max="2" width="35" style="153" bestFit="1" customWidth="1" collapsed="1"/>
    <col min="3" max="11" width="30" style="153" bestFit="1" customWidth="1" collapsed="1"/>
    <col min="12" max="13" width="42.6640625" style="153" bestFit="1" customWidth="1" collapsed="1"/>
    <col min="14" max="16384" width="9.33203125" style="153" collapsed="1"/>
  </cols>
  <sheetData>
    <row r="1" spans="1:13" ht="17.25">
      <c r="A1" s="152" t="s">
        <v>1742</v>
      </c>
    </row>
    <row r="3" spans="1:13" ht="17.25" customHeight="1">
      <c r="A3" s="423" t="s">
        <v>624</v>
      </c>
      <c r="B3" s="423"/>
      <c r="C3" s="423"/>
      <c r="D3" s="423"/>
      <c r="E3" s="423"/>
      <c r="F3" s="423"/>
      <c r="G3" s="424" t="s">
        <v>625</v>
      </c>
      <c r="H3" s="424"/>
      <c r="I3" s="424"/>
      <c r="J3" s="424"/>
      <c r="K3" s="424"/>
      <c r="L3" s="424"/>
      <c r="M3" s="424"/>
    </row>
    <row r="4" spans="1:13">
      <c r="A4" s="425"/>
      <c r="B4" s="425"/>
      <c r="C4" s="426" t="s">
        <v>1743</v>
      </c>
      <c r="D4" s="426"/>
      <c r="E4" s="426"/>
      <c r="F4" s="426"/>
      <c r="G4" s="426"/>
      <c r="H4" s="426"/>
      <c r="I4" s="426"/>
      <c r="J4" s="426"/>
      <c r="K4" s="426"/>
      <c r="L4" s="425"/>
      <c r="M4" s="425"/>
    </row>
    <row r="5" spans="1:13" ht="23.25">
      <c r="A5" s="425"/>
      <c r="B5" s="425"/>
      <c r="C5" s="154" t="s">
        <v>624</v>
      </c>
      <c r="D5" s="154" t="s">
        <v>1744</v>
      </c>
      <c r="E5" s="154" t="s">
        <v>1745</v>
      </c>
      <c r="F5" s="154" t="s">
        <v>1746</v>
      </c>
      <c r="G5" s="154" t="s">
        <v>1747</v>
      </c>
      <c r="H5" s="154" t="s">
        <v>1748</v>
      </c>
      <c r="I5" s="154" t="s">
        <v>1749</v>
      </c>
      <c r="J5" s="154" t="s">
        <v>1750</v>
      </c>
      <c r="K5" s="154" t="s">
        <v>624</v>
      </c>
      <c r="L5" s="425"/>
      <c r="M5" s="425"/>
    </row>
    <row r="6" spans="1:13" ht="15.75" thickBot="1">
      <c r="A6" s="419" t="s">
        <v>1657</v>
      </c>
      <c r="B6" s="155" t="s">
        <v>1689</v>
      </c>
      <c r="C6" s="156">
        <v>0</v>
      </c>
      <c r="D6" s="156"/>
      <c r="E6" s="157"/>
      <c r="F6" s="156"/>
      <c r="G6" s="156"/>
      <c r="H6" s="156"/>
      <c r="I6" s="156"/>
      <c r="J6" s="157"/>
      <c r="K6" s="158"/>
      <c r="L6" s="159" t="s">
        <v>1690</v>
      </c>
      <c r="M6" s="421" t="s">
        <v>1660</v>
      </c>
    </row>
    <row r="7" spans="1:13" ht="26.25" thickBot="1">
      <c r="A7" s="419"/>
      <c r="B7" s="155" t="s">
        <v>1691</v>
      </c>
      <c r="C7" s="156"/>
      <c r="D7" s="156"/>
      <c r="E7" s="157"/>
      <c r="F7" s="156"/>
      <c r="G7" s="156"/>
      <c r="H7" s="156"/>
      <c r="I7" s="156"/>
      <c r="J7" s="157"/>
      <c r="K7" s="158"/>
      <c r="L7" s="159" t="s">
        <v>1692</v>
      </c>
      <c r="M7" s="421"/>
    </row>
    <row r="8" spans="1:13" ht="15.75" thickBot="1">
      <c r="A8" s="419"/>
      <c r="B8" s="155" t="s">
        <v>1693</v>
      </c>
      <c r="C8" s="156"/>
      <c r="D8" s="156"/>
      <c r="E8" s="157"/>
      <c r="F8" s="156"/>
      <c r="G8" s="156"/>
      <c r="H8" s="156"/>
      <c r="I8" s="156"/>
      <c r="J8" s="157"/>
      <c r="K8" s="158"/>
      <c r="L8" s="159" t="s">
        <v>1694</v>
      </c>
      <c r="M8" s="421"/>
    </row>
    <row r="9" spans="1:13" ht="15.75" thickBot="1">
      <c r="A9" s="419"/>
      <c r="B9" s="155" t="s">
        <v>1695</v>
      </c>
      <c r="C9" s="156">
        <v>33532255146</v>
      </c>
      <c r="D9" s="156">
        <v>8099157732</v>
      </c>
      <c r="E9" s="157"/>
      <c r="F9" s="156"/>
      <c r="G9" s="156"/>
      <c r="H9" s="156"/>
      <c r="I9" s="156"/>
      <c r="J9" s="157"/>
      <c r="K9" s="158">
        <v>41631412878</v>
      </c>
      <c r="L9" s="159" t="s">
        <v>1696</v>
      </c>
      <c r="M9" s="421"/>
    </row>
    <row r="10" spans="1:13" ht="15.75" thickBot="1">
      <c r="A10" s="419"/>
      <c r="B10" s="155" t="s">
        <v>1701</v>
      </c>
      <c r="C10" s="156"/>
      <c r="D10" s="156"/>
      <c r="E10" s="157"/>
      <c r="F10" s="156"/>
      <c r="G10" s="156"/>
      <c r="H10" s="156"/>
      <c r="I10" s="156"/>
      <c r="J10" s="157"/>
      <c r="K10" s="158"/>
      <c r="L10" s="159" t="s">
        <v>1702</v>
      </c>
      <c r="M10" s="421"/>
    </row>
    <row r="11" spans="1:13" ht="15.75" thickBot="1">
      <c r="A11" s="419"/>
      <c r="B11" s="155" t="s">
        <v>1703</v>
      </c>
      <c r="C11" s="156"/>
      <c r="D11" s="156"/>
      <c r="E11" s="157"/>
      <c r="F11" s="156"/>
      <c r="G11" s="156"/>
      <c r="H11" s="156"/>
      <c r="I11" s="156"/>
      <c r="J11" s="157"/>
      <c r="K11" s="158"/>
      <c r="L11" s="159" t="s">
        <v>1704</v>
      </c>
      <c r="M11" s="421"/>
    </row>
    <row r="12" spans="1:13" ht="15.75" thickBot="1">
      <c r="A12" s="419"/>
      <c r="B12" s="155" t="s">
        <v>1713</v>
      </c>
      <c r="C12" s="156"/>
      <c r="D12" s="156"/>
      <c r="E12" s="157"/>
      <c r="F12" s="156"/>
      <c r="G12" s="156"/>
      <c r="H12" s="156"/>
      <c r="I12" s="156"/>
      <c r="J12" s="157"/>
      <c r="K12" s="158"/>
      <c r="L12" s="159" t="s">
        <v>1714</v>
      </c>
      <c r="M12" s="421"/>
    </row>
    <row r="13" spans="1:13" ht="15.75" thickBot="1">
      <c r="A13" s="420"/>
      <c r="B13" s="160" t="s">
        <v>624</v>
      </c>
      <c r="C13" s="158">
        <v>33532255146</v>
      </c>
      <c r="D13" s="158">
        <v>8099157732</v>
      </c>
      <c r="E13" s="157"/>
      <c r="F13" s="158"/>
      <c r="G13" s="158"/>
      <c r="H13" s="158"/>
      <c r="I13" s="158"/>
      <c r="J13" s="157"/>
      <c r="K13" s="158">
        <v>41631412878</v>
      </c>
      <c r="L13" s="161" t="s">
        <v>625</v>
      </c>
      <c r="M13" s="422"/>
    </row>
    <row r="14" spans="1:13" ht="15.75" thickBot="1">
      <c r="A14" s="427" t="s">
        <v>1731</v>
      </c>
      <c r="B14" s="155" t="s">
        <v>1689</v>
      </c>
      <c r="C14" s="156">
        <v>0</v>
      </c>
      <c r="D14" s="156"/>
      <c r="E14" s="157"/>
      <c r="F14" s="156"/>
      <c r="G14" s="156"/>
      <c r="H14" s="156"/>
      <c r="I14" s="156"/>
      <c r="J14" s="157"/>
      <c r="K14" s="158"/>
      <c r="L14" s="159" t="s">
        <v>1690</v>
      </c>
      <c r="M14" s="428" t="s">
        <v>1732</v>
      </c>
    </row>
    <row r="15" spans="1:13" ht="26.25" thickBot="1">
      <c r="A15" s="419"/>
      <c r="B15" s="155" t="s">
        <v>1691</v>
      </c>
      <c r="C15" s="156"/>
      <c r="D15" s="156"/>
      <c r="E15" s="157"/>
      <c r="F15" s="156"/>
      <c r="G15" s="156"/>
      <c r="H15" s="156"/>
      <c r="I15" s="156"/>
      <c r="J15" s="157"/>
      <c r="K15" s="158"/>
      <c r="L15" s="159" t="s">
        <v>1692</v>
      </c>
      <c r="M15" s="421"/>
    </row>
    <row r="16" spans="1:13" ht="15.75" thickBot="1">
      <c r="A16" s="419"/>
      <c r="B16" s="155" t="s">
        <v>1693</v>
      </c>
      <c r="C16" s="156"/>
      <c r="D16" s="156"/>
      <c r="E16" s="157"/>
      <c r="F16" s="156"/>
      <c r="G16" s="156"/>
      <c r="H16" s="156"/>
      <c r="I16" s="156"/>
      <c r="J16" s="157"/>
      <c r="K16" s="158"/>
      <c r="L16" s="159" t="s">
        <v>1694</v>
      </c>
      <c r="M16" s="421"/>
    </row>
    <row r="17" spans="1:13" ht="15.75" thickBot="1">
      <c r="A17" s="419"/>
      <c r="B17" s="155" t="s">
        <v>1695</v>
      </c>
      <c r="C17" s="156">
        <v>26155317499</v>
      </c>
      <c r="D17" s="156">
        <v>11051820157</v>
      </c>
      <c r="E17" s="157"/>
      <c r="F17" s="156"/>
      <c r="G17" s="156"/>
      <c r="H17" s="156"/>
      <c r="I17" s="156"/>
      <c r="J17" s="157"/>
      <c r="K17" s="158">
        <v>37207137656</v>
      </c>
      <c r="L17" s="159" t="s">
        <v>1696</v>
      </c>
      <c r="M17" s="421"/>
    </row>
    <row r="18" spans="1:13" ht="15.75" thickBot="1">
      <c r="A18" s="419"/>
      <c r="B18" s="155" t="s">
        <v>1701</v>
      </c>
      <c r="C18" s="156"/>
      <c r="D18" s="156"/>
      <c r="E18" s="157"/>
      <c r="F18" s="156"/>
      <c r="G18" s="156"/>
      <c r="H18" s="156"/>
      <c r="I18" s="156"/>
      <c r="J18" s="157"/>
      <c r="K18" s="158"/>
      <c r="L18" s="159" t="s">
        <v>1702</v>
      </c>
      <c r="M18" s="421"/>
    </row>
    <row r="19" spans="1:13" ht="15.75" thickBot="1">
      <c r="A19" s="419"/>
      <c r="B19" s="155" t="s">
        <v>1703</v>
      </c>
      <c r="C19" s="156"/>
      <c r="D19" s="156"/>
      <c r="E19" s="157"/>
      <c r="F19" s="156"/>
      <c r="G19" s="156"/>
      <c r="H19" s="156"/>
      <c r="I19" s="156"/>
      <c r="J19" s="157"/>
      <c r="K19" s="158"/>
      <c r="L19" s="159" t="s">
        <v>1704</v>
      </c>
      <c r="M19" s="421"/>
    </row>
    <row r="20" spans="1:13" ht="15.75" thickBot="1">
      <c r="A20" s="419"/>
      <c r="B20" s="155" t="s">
        <v>1713</v>
      </c>
      <c r="C20" s="156"/>
      <c r="D20" s="156"/>
      <c r="E20" s="157"/>
      <c r="F20" s="156"/>
      <c r="G20" s="156"/>
      <c r="H20" s="156"/>
      <c r="I20" s="156"/>
      <c r="J20" s="157"/>
      <c r="K20" s="158"/>
      <c r="L20" s="159" t="s">
        <v>1714</v>
      </c>
      <c r="M20" s="421"/>
    </row>
    <row r="21" spans="1:13" ht="15.75" thickBot="1">
      <c r="A21" s="420"/>
      <c r="B21" s="160" t="s">
        <v>624</v>
      </c>
      <c r="C21" s="158">
        <v>26155317499</v>
      </c>
      <c r="D21" s="158">
        <v>11051820157</v>
      </c>
      <c r="E21" s="157"/>
      <c r="F21" s="158"/>
      <c r="G21" s="158"/>
      <c r="H21" s="158"/>
      <c r="I21" s="158"/>
      <c r="J21" s="157"/>
      <c r="K21" s="158">
        <v>37207137656</v>
      </c>
      <c r="L21" s="161" t="s">
        <v>625</v>
      </c>
      <c r="M21" s="422"/>
    </row>
    <row r="22" spans="1:13" ht="17.25" customHeight="1">
      <c r="A22" s="429" t="s">
        <v>624</v>
      </c>
      <c r="B22" s="429"/>
      <c r="C22" s="429"/>
      <c r="D22" s="429"/>
      <c r="E22" s="429"/>
      <c r="F22" s="429"/>
      <c r="G22" s="430" t="s">
        <v>625</v>
      </c>
      <c r="H22" s="430"/>
      <c r="I22" s="430"/>
      <c r="J22" s="430"/>
      <c r="K22" s="430"/>
      <c r="L22" s="430"/>
      <c r="M22" s="430"/>
    </row>
    <row r="23" spans="1:13">
      <c r="A23" s="425"/>
      <c r="B23" s="425"/>
      <c r="C23" s="426" t="s">
        <v>1743</v>
      </c>
      <c r="D23" s="426"/>
      <c r="E23" s="426"/>
      <c r="F23" s="426"/>
      <c r="G23" s="426"/>
      <c r="H23" s="426"/>
      <c r="I23" s="426"/>
      <c r="J23" s="426"/>
      <c r="K23" s="426"/>
      <c r="L23" s="425"/>
      <c r="M23" s="425"/>
    </row>
    <row r="24" spans="1:13" ht="23.25">
      <c r="A24" s="425"/>
      <c r="B24" s="425"/>
      <c r="C24" s="154" t="s">
        <v>624</v>
      </c>
      <c r="D24" s="154" t="s">
        <v>1744</v>
      </c>
      <c r="E24" s="154" t="s">
        <v>1745</v>
      </c>
      <c r="F24" s="154" t="s">
        <v>1746</v>
      </c>
      <c r="G24" s="154" t="s">
        <v>1747</v>
      </c>
      <c r="H24" s="154" t="s">
        <v>1748</v>
      </c>
      <c r="I24" s="154" t="s">
        <v>1749</v>
      </c>
      <c r="J24" s="154" t="s">
        <v>1750</v>
      </c>
      <c r="K24" s="154" t="s">
        <v>624</v>
      </c>
      <c r="L24" s="425"/>
      <c r="M24" s="425"/>
    </row>
    <row r="25" spans="1:13" ht="15.75" thickBot="1">
      <c r="A25" s="155" t="s">
        <v>1733</v>
      </c>
      <c r="B25" s="160" t="s">
        <v>624</v>
      </c>
      <c r="C25" s="158">
        <v>7376937647</v>
      </c>
      <c r="D25" s="162"/>
      <c r="E25" s="162"/>
      <c r="F25" s="162"/>
      <c r="G25" s="162"/>
      <c r="H25" s="162"/>
      <c r="I25" s="162"/>
      <c r="J25" s="162"/>
      <c r="K25" s="158">
        <v>4424275222</v>
      </c>
      <c r="L25" s="161" t="s">
        <v>625</v>
      </c>
      <c r="M25" s="159" t="s">
        <v>1734</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F4252D78-A618-46DD-B68C-F1ED528C427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3CC1A-D820-402B-A250-FB1340C69E69}">
  <dimension ref="A1:M25"/>
  <sheetViews>
    <sheetView showGridLines="0" workbookViewId="0"/>
  </sheetViews>
  <sheetFormatPr defaultRowHeight="15"/>
  <cols>
    <col min="1" max="1" width="22.1640625" style="164" bestFit="1" customWidth="1" collapsed="1"/>
    <col min="2" max="2" width="35" style="164" bestFit="1" customWidth="1" collapsed="1"/>
    <col min="3" max="11" width="30" style="164" bestFit="1" customWidth="1" collapsed="1"/>
    <col min="12" max="13" width="42.6640625" style="164" bestFit="1" customWidth="1" collapsed="1"/>
    <col min="14" max="16384" width="9.33203125" style="164" collapsed="1"/>
  </cols>
  <sheetData>
    <row r="1" spans="1:13" ht="17.25">
      <c r="A1" s="163" t="s">
        <v>1751</v>
      </c>
    </row>
    <row r="3" spans="1:13" ht="17.25" customHeight="1">
      <c r="A3" s="441" t="s">
        <v>624</v>
      </c>
      <c r="B3" s="441"/>
      <c r="C3" s="441"/>
      <c r="D3" s="441"/>
      <c r="E3" s="441"/>
      <c r="F3" s="441"/>
      <c r="G3" s="442" t="s">
        <v>625</v>
      </c>
      <c r="H3" s="442"/>
      <c r="I3" s="442"/>
      <c r="J3" s="442"/>
      <c r="K3" s="442"/>
      <c r="L3" s="442"/>
      <c r="M3" s="442"/>
    </row>
    <row r="4" spans="1:13">
      <c r="A4" s="439"/>
      <c r="B4" s="439"/>
      <c r="C4" s="440" t="s">
        <v>1743</v>
      </c>
      <c r="D4" s="440"/>
      <c r="E4" s="440"/>
      <c r="F4" s="440"/>
      <c r="G4" s="440"/>
      <c r="H4" s="440"/>
      <c r="I4" s="440"/>
      <c r="J4" s="440"/>
      <c r="K4" s="440"/>
      <c r="L4" s="439"/>
      <c r="M4" s="439"/>
    </row>
    <row r="5" spans="1:13" ht="23.25">
      <c r="A5" s="439"/>
      <c r="B5" s="439"/>
      <c r="C5" s="165" t="s">
        <v>624</v>
      </c>
      <c r="D5" s="165" t="s">
        <v>1744</v>
      </c>
      <c r="E5" s="165" t="s">
        <v>1745</v>
      </c>
      <c r="F5" s="165" t="s">
        <v>1746</v>
      </c>
      <c r="G5" s="165" t="s">
        <v>1747</v>
      </c>
      <c r="H5" s="165" t="s">
        <v>1748</v>
      </c>
      <c r="I5" s="165" t="s">
        <v>1749</v>
      </c>
      <c r="J5" s="165" t="s">
        <v>1750</v>
      </c>
      <c r="K5" s="165" t="s">
        <v>624</v>
      </c>
      <c r="L5" s="439"/>
      <c r="M5" s="439"/>
    </row>
    <row r="6" spans="1:13" ht="15.75" thickBot="1">
      <c r="A6" s="432" t="s">
        <v>1657</v>
      </c>
      <c r="B6" s="166" t="s">
        <v>1689</v>
      </c>
      <c r="C6" s="167">
        <v>63602813803</v>
      </c>
      <c r="D6" s="167">
        <v>0</v>
      </c>
      <c r="E6" s="168"/>
      <c r="F6" s="167">
        <v>-63602813803</v>
      </c>
      <c r="G6" s="167"/>
      <c r="H6" s="167"/>
      <c r="I6" s="167"/>
      <c r="J6" s="168"/>
      <c r="K6" s="169">
        <v>0</v>
      </c>
      <c r="L6" s="170" t="s">
        <v>1690</v>
      </c>
      <c r="M6" s="435" t="s">
        <v>1660</v>
      </c>
    </row>
    <row r="7" spans="1:13" ht="26.25" thickBot="1">
      <c r="A7" s="432"/>
      <c r="B7" s="166" t="s">
        <v>1691</v>
      </c>
      <c r="C7" s="167"/>
      <c r="D7" s="167"/>
      <c r="E7" s="168"/>
      <c r="F7" s="167"/>
      <c r="G7" s="167"/>
      <c r="H7" s="167"/>
      <c r="I7" s="167"/>
      <c r="J7" s="168"/>
      <c r="K7" s="169"/>
      <c r="L7" s="170" t="s">
        <v>1692</v>
      </c>
      <c r="M7" s="435"/>
    </row>
    <row r="8" spans="1:13" ht="15.75" thickBot="1">
      <c r="A8" s="432"/>
      <c r="B8" s="166" t="s">
        <v>1693</v>
      </c>
      <c r="C8" s="167"/>
      <c r="D8" s="167"/>
      <c r="E8" s="168"/>
      <c r="F8" s="167"/>
      <c r="G8" s="167"/>
      <c r="H8" s="167"/>
      <c r="I8" s="167"/>
      <c r="J8" s="168"/>
      <c r="K8" s="169"/>
      <c r="L8" s="170" t="s">
        <v>1694</v>
      </c>
      <c r="M8" s="435"/>
    </row>
    <row r="9" spans="1:13" ht="15.75" thickBot="1">
      <c r="A9" s="432"/>
      <c r="B9" s="166" t="s">
        <v>1695</v>
      </c>
      <c r="C9" s="167">
        <v>34934091819</v>
      </c>
      <c r="D9" s="167">
        <v>0</v>
      </c>
      <c r="E9" s="168"/>
      <c r="F9" s="167">
        <v>-1401836673</v>
      </c>
      <c r="G9" s="167"/>
      <c r="H9" s="167"/>
      <c r="I9" s="167"/>
      <c r="J9" s="168"/>
      <c r="K9" s="169">
        <v>33532255146</v>
      </c>
      <c r="L9" s="170" t="s">
        <v>1696</v>
      </c>
      <c r="M9" s="435"/>
    </row>
    <row r="10" spans="1:13" ht="15.75" thickBot="1">
      <c r="A10" s="432"/>
      <c r="B10" s="166" t="s">
        <v>1701</v>
      </c>
      <c r="C10" s="167"/>
      <c r="D10" s="167"/>
      <c r="E10" s="168"/>
      <c r="F10" s="167"/>
      <c r="G10" s="167"/>
      <c r="H10" s="167"/>
      <c r="I10" s="167"/>
      <c r="J10" s="168"/>
      <c r="K10" s="169"/>
      <c r="L10" s="170" t="s">
        <v>1702</v>
      </c>
      <c r="M10" s="435"/>
    </row>
    <row r="11" spans="1:13" ht="15.75" thickBot="1">
      <c r="A11" s="432"/>
      <c r="B11" s="166" t="s">
        <v>1703</v>
      </c>
      <c r="C11" s="167"/>
      <c r="D11" s="167"/>
      <c r="E11" s="168"/>
      <c r="F11" s="167"/>
      <c r="G11" s="167"/>
      <c r="H11" s="167"/>
      <c r="I11" s="167"/>
      <c r="J11" s="168"/>
      <c r="K11" s="169"/>
      <c r="L11" s="170" t="s">
        <v>1704</v>
      </c>
      <c r="M11" s="435"/>
    </row>
    <row r="12" spans="1:13" ht="15.75" thickBot="1">
      <c r="A12" s="432"/>
      <c r="B12" s="166" t="s">
        <v>1713</v>
      </c>
      <c r="C12" s="167"/>
      <c r="D12" s="167"/>
      <c r="E12" s="168"/>
      <c r="F12" s="167"/>
      <c r="G12" s="167"/>
      <c r="H12" s="167"/>
      <c r="I12" s="167"/>
      <c r="J12" s="168"/>
      <c r="K12" s="169"/>
      <c r="L12" s="170" t="s">
        <v>1714</v>
      </c>
      <c r="M12" s="435"/>
    </row>
    <row r="13" spans="1:13" ht="15.75" thickBot="1">
      <c r="A13" s="433"/>
      <c r="B13" s="171" t="s">
        <v>624</v>
      </c>
      <c r="C13" s="169">
        <v>98536905622</v>
      </c>
      <c r="D13" s="169">
        <v>0</v>
      </c>
      <c r="E13" s="168"/>
      <c r="F13" s="169">
        <v>-65004650476</v>
      </c>
      <c r="G13" s="169"/>
      <c r="H13" s="169"/>
      <c r="I13" s="169"/>
      <c r="J13" s="168"/>
      <c r="K13" s="169">
        <v>33532255146</v>
      </c>
      <c r="L13" s="172" t="s">
        <v>625</v>
      </c>
      <c r="M13" s="436"/>
    </row>
    <row r="14" spans="1:13" ht="15.75" thickBot="1">
      <c r="A14" s="431" t="s">
        <v>1731</v>
      </c>
      <c r="B14" s="166" t="s">
        <v>1689</v>
      </c>
      <c r="C14" s="167">
        <v>53447752098</v>
      </c>
      <c r="D14" s="167">
        <v>2678485150</v>
      </c>
      <c r="E14" s="168"/>
      <c r="F14" s="167">
        <v>-56126237248</v>
      </c>
      <c r="G14" s="167"/>
      <c r="H14" s="167"/>
      <c r="I14" s="167"/>
      <c r="J14" s="168"/>
      <c r="K14" s="169">
        <v>0</v>
      </c>
      <c r="L14" s="170" t="s">
        <v>1690</v>
      </c>
      <c r="M14" s="434" t="s">
        <v>1732</v>
      </c>
    </row>
    <row r="15" spans="1:13" ht="26.25" thickBot="1">
      <c r="A15" s="432"/>
      <c r="B15" s="166" t="s">
        <v>1691</v>
      </c>
      <c r="C15" s="167"/>
      <c r="D15" s="167"/>
      <c r="E15" s="168"/>
      <c r="F15" s="167"/>
      <c r="G15" s="167"/>
      <c r="H15" s="167"/>
      <c r="I15" s="167"/>
      <c r="J15" s="168"/>
      <c r="K15" s="169"/>
      <c r="L15" s="170" t="s">
        <v>1692</v>
      </c>
      <c r="M15" s="435"/>
    </row>
    <row r="16" spans="1:13" ht="15.75" thickBot="1">
      <c r="A16" s="432"/>
      <c r="B16" s="166" t="s">
        <v>1693</v>
      </c>
      <c r="C16" s="167"/>
      <c r="D16" s="167"/>
      <c r="E16" s="168"/>
      <c r="F16" s="167"/>
      <c r="G16" s="167"/>
      <c r="H16" s="167"/>
      <c r="I16" s="167"/>
      <c r="J16" s="168"/>
      <c r="K16" s="169"/>
      <c r="L16" s="170" t="s">
        <v>1694</v>
      </c>
      <c r="M16" s="435"/>
    </row>
    <row r="17" spans="1:13" ht="15.75" thickBot="1">
      <c r="A17" s="432"/>
      <c r="B17" s="166" t="s">
        <v>1695</v>
      </c>
      <c r="C17" s="167">
        <v>20190419295</v>
      </c>
      <c r="D17" s="167">
        <v>6175173705</v>
      </c>
      <c r="E17" s="168"/>
      <c r="F17" s="167">
        <v>-210275501</v>
      </c>
      <c r="G17" s="167"/>
      <c r="H17" s="167"/>
      <c r="I17" s="167"/>
      <c r="J17" s="168"/>
      <c r="K17" s="169">
        <v>26155317499</v>
      </c>
      <c r="L17" s="170" t="s">
        <v>1696</v>
      </c>
      <c r="M17" s="435"/>
    </row>
    <row r="18" spans="1:13" ht="15.75" thickBot="1">
      <c r="A18" s="432"/>
      <c r="B18" s="166" t="s">
        <v>1701</v>
      </c>
      <c r="C18" s="167"/>
      <c r="D18" s="167"/>
      <c r="E18" s="168"/>
      <c r="F18" s="167"/>
      <c r="G18" s="167"/>
      <c r="H18" s="167"/>
      <c r="I18" s="167"/>
      <c r="J18" s="168"/>
      <c r="K18" s="169"/>
      <c r="L18" s="170" t="s">
        <v>1702</v>
      </c>
      <c r="M18" s="435"/>
    </row>
    <row r="19" spans="1:13" ht="15.75" thickBot="1">
      <c r="A19" s="432"/>
      <c r="B19" s="166" t="s">
        <v>1703</v>
      </c>
      <c r="C19" s="167"/>
      <c r="D19" s="167"/>
      <c r="E19" s="168"/>
      <c r="F19" s="167"/>
      <c r="G19" s="167"/>
      <c r="H19" s="167"/>
      <c r="I19" s="167"/>
      <c r="J19" s="168"/>
      <c r="K19" s="169"/>
      <c r="L19" s="170" t="s">
        <v>1704</v>
      </c>
      <c r="M19" s="435"/>
    </row>
    <row r="20" spans="1:13" ht="15.75" thickBot="1">
      <c r="A20" s="432"/>
      <c r="B20" s="166" t="s">
        <v>1713</v>
      </c>
      <c r="C20" s="167"/>
      <c r="D20" s="167"/>
      <c r="E20" s="168"/>
      <c r="F20" s="167"/>
      <c r="G20" s="167"/>
      <c r="H20" s="167"/>
      <c r="I20" s="167"/>
      <c r="J20" s="168"/>
      <c r="K20" s="169"/>
      <c r="L20" s="170" t="s">
        <v>1714</v>
      </c>
      <c r="M20" s="435"/>
    </row>
    <row r="21" spans="1:13" ht="15.75" thickBot="1">
      <c r="A21" s="433"/>
      <c r="B21" s="171" t="s">
        <v>624</v>
      </c>
      <c r="C21" s="169">
        <v>73638171393</v>
      </c>
      <c r="D21" s="169">
        <v>8853658855</v>
      </c>
      <c r="E21" s="168"/>
      <c r="F21" s="169">
        <v>-56336512749</v>
      </c>
      <c r="G21" s="169"/>
      <c r="H21" s="169"/>
      <c r="I21" s="169"/>
      <c r="J21" s="168"/>
      <c r="K21" s="169">
        <v>26155317499</v>
      </c>
      <c r="L21" s="172" t="s">
        <v>625</v>
      </c>
      <c r="M21" s="436"/>
    </row>
    <row r="22" spans="1:13" ht="17.25" customHeight="1">
      <c r="A22" s="437" t="s">
        <v>624</v>
      </c>
      <c r="B22" s="437"/>
      <c r="C22" s="437"/>
      <c r="D22" s="437"/>
      <c r="E22" s="437"/>
      <c r="F22" s="437"/>
      <c r="G22" s="438" t="s">
        <v>625</v>
      </c>
      <c r="H22" s="438"/>
      <c r="I22" s="438"/>
      <c r="J22" s="438"/>
      <c r="K22" s="438"/>
      <c r="L22" s="438"/>
      <c r="M22" s="438"/>
    </row>
    <row r="23" spans="1:13">
      <c r="A23" s="439"/>
      <c r="B23" s="439"/>
      <c r="C23" s="440" t="s">
        <v>1743</v>
      </c>
      <c r="D23" s="440"/>
      <c r="E23" s="440"/>
      <c r="F23" s="440"/>
      <c r="G23" s="440"/>
      <c r="H23" s="440"/>
      <c r="I23" s="440"/>
      <c r="J23" s="440"/>
      <c r="K23" s="440"/>
      <c r="L23" s="439"/>
      <c r="M23" s="439"/>
    </row>
    <row r="24" spans="1:13" ht="23.25">
      <c r="A24" s="439"/>
      <c r="B24" s="439"/>
      <c r="C24" s="165" t="s">
        <v>624</v>
      </c>
      <c r="D24" s="165" t="s">
        <v>1744</v>
      </c>
      <c r="E24" s="165" t="s">
        <v>1745</v>
      </c>
      <c r="F24" s="165" t="s">
        <v>1746</v>
      </c>
      <c r="G24" s="165" t="s">
        <v>1747</v>
      </c>
      <c r="H24" s="165" t="s">
        <v>1748</v>
      </c>
      <c r="I24" s="165" t="s">
        <v>1749</v>
      </c>
      <c r="J24" s="165" t="s">
        <v>1750</v>
      </c>
      <c r="K24" s="165" t="s">
        <v>624</v>
      </c>
      <c r="L24" s="439"/>
      <c r="M24" s="439"/>
    </row>
    <row r="25" spans="1:13" ht="15.75" thickBot="1">
      <c r="A25" s="166" t="s">
        <v>1733</v>
      </c>
      <c r="B25" s="171" t="s">
        <v>624</v>
      </c>
      <c r="C25" s="169">
        <v>24898734229</v>
      </c>
      <c r="D25" s="173"/>
      <c r="E25" s="173"/>
      <c r="F25" s="173"/>
      <c r="G25" s="173"/>
      <c r="H25" s="173"/>
      <c r="I25" s="173"/>
      <c r="J25" s="173"/>
      <c r="K25" s="169">
        <v>7376937647</v>
      </c>
      <c r="L25" s="172" t="s">
        <v>625</v>
      </c>
      <c r="M25" s="170" t="s">
        <v>1734</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C4C9F5F-6B67-4D1C-B95A-A0B24867268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03789-A6DC-4F80-ADBD-B9785C409314}">
  <dimension ref="A1:H31"/>
  <sheetViews>
    <sheetView showGridLines="0" workbookViewId="0"/>
  </sheetViews>
  <sheetFormatPr defaultRowHeight="15"/>
  <cols>
    <col min="1" max="1" width="30.1640625" style="175" customWidth="1" collapsed="1"/>
    <col min="2" max="2" width="50" style="175" customWidth="1" collapsed="1"/>
    <col min="3" max="3" width="31.6640625" style="175" bestFit="1" customWidth="1" collapsed="1"/>
    <col min="4" max="4" width="21.1640625" style="175" bestFit="1" customWidth="1" collapsed="1"/>
    <col min="5" max="5" width="30.1640625" style="175" customWidth="1" collapsed="1"/>
    <col min="6" max="6" width="50" style="175" customWidth="1" collapsed="1"/>
    <col min="7" max="7" width="31.6640625" style="175" bestFit="1" customWidth="1" collapsed="1"/>
    <col min="8" max="8" width="21.1640625" style="175" bestFit="1" customWidth="1" collapsed="1"/>
    <col min="9" max="16384" width="9.33203125" style="175" collapsed="1"/>
  </cols>
  <sheetData>
    <row r="1" spans="1:8" ht="17.25">
      <c r="A1" s="174" t="s">
        <v>1752</v>
      </c>
    </row>
    <row r="3" spans="1:8" ht="17.25" customHeight="1">
      <c r="A3" s="444" t="s">
        <v>102</v>
      </c>
      <c r="B3" s="444"/>
      <c r="C3" s="444"/>
      <c r="D3" s="444"/>
      <c r="E3" s="445" t="s">
        <v>105</v>
      </c>
      <c r="F3" s="445"/>
      <c r="G3" s="445"/>
      <c r="H3" s="445"/>
    </row>
    <row r="4" spans="1:8" ht="34.5" customHeight="1">
      <c r="A4" s="444" t="s">
        <v>1753</v>
      </c>
      <c r="B4" s="444"/>
      <c r="C4" s="445" t="s">
        <v>1754</v>
      </c>
      <c r="D4" s="445"/>
      <c r="E4" s="444" t="s">
        <v>1753</v>
      </c>
      <c r="F4" s="444"/>
      <c r="G4" s="445" t="s">
        <v>1754</v>
      </c>
      <c r="H4" s="445"/>
    </row>
    <row r="5" spans="1:8" ht="23.25">
      <c r="A5" s="443"/>
      <c r="B5" s="176" t="s">
        <v>1755</v>
      </c>
      <c r="C5" s="176" t="s">
        <v>962</v>
      </c>
      <c r="D5" s="443"/>
      <c r="E5" s="443"/>
      <c r="F5" s="176" t="s">
        <v>1755</v>
      </c>
      <c r="G5" s="176" t="s">
        <v>962</v>
      </c>
      <c r="H5" s="443"/>
    </row>
    <row r="6" spans="1:8">
      <c r="A6" s="443"/>
      <c r="B6" s="177" t="s">
        <v>1756</v>
      </c>
      <c r="C6" s="177" t="s">
        <v>963</v>
      </c>
      <c r="D6" s="443"/>
      <c r="E6" s="443"/>
      <c r="F6" s="177" t="s">
        <v>1756</v>
      </c>
      <c r="G6" s="177" t="s">
        <v>963</v>
      </c>
      <c r="H6" s="443"/>
    </row>
    <row r="7" spans="1:8" ht="36.75" thickBot="1">
      <c r="A7" s="178" t="s">
        <v>1757</v>
      </c>
      <c r="B7" s="179" t="s">
        <v>1758</v>
      </c>
      <c r="C7" s="180">
        <v>184857363188</v>
      </c>
      <c r="D7" s="181" t="s">
        <v>1759</v>
      </c>
      <c r="E7" s="178" t="s">
        <v>1757</v>
      </c>
      <c r="F7" s="179" t="s">
        <v>1760</v>
      </c>
      <c r="G7" s="180">
        <v>263382258034</v>
      </c>
      <c r="H7" s="181" t="s">
        <v>1759</v>
      </c>
    </row>
    <row r="8" spans="1:8" ht="15.75" thickBot="1">
      <c r="A8" s="178" t="s">
        <v>1761</v>
      </c>
      <c r="B8" s="179" t="s">
        <v>1762</v>
      </c>
      <c r="C8" s="180">
        <v>162114128918</v>
      </c>
      <c r="D8" s="181" t="s">
        <v>1763</v>
      </c>
      <c r="E8" s="178" t="s">
        <v>1761</v>
      </c>
      <c r="F8" s="179" t="s">
        <v>1764</v>
      </c>
      <c r="G8" s="180">
        <v>174422619472</v>
      </c>
      <c r="H8" s="181" t="s">
        <v>1763</v>
      </c>
    </row>
    <row r="9" spans="1:8" ht="24.75" thickBot="1">
      <c r="A9" s="178" t="s">
        <v>1765</v>
      </c>
      <c r="B9" s="179" t="s">
        <v>1766</v>
      </c>
      <c r="C9" s="180">
        <v>161893410883</v>
      </c>
      <c r="D9" s="181" t="s">
        <v>1767</v>
      </c>
      <c r="E9" s="178" t="s">
        <v>1765</v>
      </c>
      <c r="F9" s="179" t="s">
        <v>1768</v>
      </c>
      <c r="G9" s="180">
        <v>95560402979</v>
      </c>
      <c r="H9" s="181" t="s">
        <v>1767</v>
      </c>
    </row>
    <row r="10" spans="1:8" ht="24.75" thickBot="1">
      <c r="A10" s="178" t="s">
        <v>1769</v>
      </c>
      <c r="B10" s="179" t="s">
        <v>1770</v>
      </c>
      <c r="C10" s="180">
        <v>77921667998</v>
      </c>
      <c r="D10" s="181" t="s">
        <v>1771</v>
      </c>
      <c r="E10" s="178" t="s">
        <v>1769</v>
      </c>
      <c r="F10" s="179" t="s">
        <v>1772</v>
      </c>
      <c r="G10" s="180">
        <v>56407037400</v>
      </c>
      <c r="H10" s="181" t="s">
        <v>1771</v>
      </c>
    </row>
    <row r="11" spans="1:8" ht="24.75" thickBot="1">
      <c r="A11" s="178" t="s">
        <v>1773</v>
      </c>
      <c r="B11" s="179" t="s">
        <v>1774</v>
      </c>
      <c r="C11" s="180">
        <v>70312885391</v>
      </c>
      <c r="D11" s="181" t="s">
        <v>1775</v>
      </c>
      <c r="E11" s="178" t="s">
        <v>1773</v>
      </c>
      <c r="F11" s="179" t="s">
        <v>1776</v>
      </c>
      <c r="G11" s="180">
        <v>50244437400</v>
      </c>
      <c r="H11" s="181" t="s">
        <v>1775</v>
      </c>
    </row>
    <row r="12" spans="1:8" ht="15.75" thickBot="1">
      <c r="A12" s="178" t="s">
        <v>1777</v>
      </c>
      <c r="B12" s="179" t="s">
        <v>1764</v>
      </c>
      <c r="C12" s="180">
        <v>68617819895</v>
      </c>
      <c r="D12" s="181" t="s">
        <v>1778</v>
      </c>
      <c r="E12" s="178" t="s">
        <v>1777</v>
      </c>
      <c r="F12" s="179" t="s">
        <v>1779</v>
      </c>
      <c r="G12" s="180">
        <v>49557304926</v>
      </c>
      <c r="H12" s="181" t="s">
        <v>1778</v>
      </c>
    </row>
    <row r="13" spans="1:8" ht="48.75" thickBot="1">
      <c r="A13" s="178" t="s">
        <v>1780</v>
      </c>
      <c r="B13" s="179" t="s">
        <v>1781</v>
      </c>
      <c r="C13" s="180">
        <v>58004964620</v>
      </c>
      <c r="D13" s="181" t="s">
        <v>1782</v>
      </c>
      <c r="E13" s="178" t="s">
        <v>1780</v>
      </c>
      <c r="F13" s="179" t="s">
        <v>1764</v>
      </c>
      <c r="G13" s="180">
        <v>43038441250</v>
      </c>
      <c r="H13" s="181" t="s">
        <v>1782</v>
      </c>
    </row>
    <row r="14" spans="1:8" ht="24.75" thickBot="1">
      <c r="A14" s="178" t="s">
        <v>1783</v>
      </c>
      <c r="B14" s="179" t="s">
        <v>1784</v>
      </c>
      <c r="C14" s="180">
        <v>56873000000</v>
      </c>
      <c r="D14" s="181" t="s">
        <v>1785</v>
      </c>
      <c r="E14" s="178" t="s">
        <v>1783</v>
      </c>
      <c r="F14" s="179" t="s">
        <v>1786</v>
      </c>
      <c r="G14" s="180">
        <v>41375865160</v>
      </c>
      <c r="H14" s="181" t="s">
        <v>1785</v>
      </c>
    </row>
    <row r="15" spans="1:8" ht="24.75" thickBot="1">
      <c r="A15" s="178" t="s">
        <v>1787</v>
      </c>
      <c r="B15" s="179" t="s">
        <v>1788</v>
      </c>
      <c r="C15" s="180">
        <v>53366437920</v>
      </c>
      <c r="D15" s="181" t="s">
        <v>1789</v>
      </c>
      <c r="E15" s="178" t="s">
        <v>1787</v>
      </c>
      <c r="F15" s="179" t="s">
        <v>1790</v>
      </c>
      <c r="G15" s="180">
        <v>38908438297</v>
      </c>
      <c r="H15" s="181" t="s">
        <v>1789</v>
      </c>
    </row>
    <row r="16" spans="1:8" ht="24.75" thickBot="1">
      <c r="A16" s="178" t="s">
        <v>1791</v>
      </c>
      <c r="B16" s="179" t="s">
        <v>1792</v>
      </c>
      <c r="C16" s="180">
        <v>44083908256</v>
      </c>
      <c r="D16" s="181" t="s">
        <v>1793</v>
      </c>
      <c r="E16" s="178" t="s">
        <v>1791</v>
      </c>
      <c r="F16" s="179" t="s">
        <v>1794</v>
      </c>
      <c r="G16" s="180">
        <v>35912321960</v>
      </c>
      <c r="H16" s="181" t="s">
        <v>1793</v>
      </c>
    </row>
    <row r="17" spans="1:8" ht="15.75" thickBot="1">
      <c r="A17" s="178" t="s">
        <v>1795</v>
      </c>
      <c r="B17" s="179" t="s">
        <v>1796</v>
      </c>
      <c r="C17" s="180">
        <v>620554030835</v>
      </c>
      <c r="D17" s="181" t="s">
        <v>1797</v>
      </c>
      <c r="E17" s="178" t="s">
        <v>1795</v>
      </c>
      <c r="F17" s="179" t="s">
        <v>1796</v>
      </c>
      <c r="G17" s="180">
        <v>347403268434</v>
      </c>
      <c r="H17" s="181" t="s">
        <v>1797</v>
      </c>
    </row>
    <row r="18" spans="1:8" ht="15.75" thickBot="1">
      <c r="A18" s="182" t="s">
        <v>1798</v>
      </c>
      <c r="B18" s="183"/>
      <c r="C18" s="184">
        <v>1558599617904</v>
      </c>
      <c r="D18" s="185" t="s">
        <v>1799</v>
      </c>
      <c r="E18" s="182" t="s">
        <v>1798</v>
      </c>
      <c r="F18" s="183"/>
      <c r="G18" s="184">
        <v>1196212395312</v>
      </c>
      <c r="H18" s="185" t="s">
        <v>1799</v>
      </c>
    </row>
    <row r="19" spans="1:8" ht="15.75" thickBot="1">
      <c r="A19" s="178" t="s">
        <v>1800</v>
      </c>
      <c r="B19" s="179" t="s">
        <v>1801</v>
      </c>
      <c r="C19" s="180">
        <v>114106607600</v>
      </c>
      <c r="D19" s="181" t="s">
        <v>1802</v>
      </c>
      <c r="E19" s="178" t="s">
        <v>1800</v>
      </c>
      <c r="F19" s="179" t="s">
        <v>1803</v>
      </c>
      <c r="G19" s="180">
        <v>79389544080</v>
      </c>
      <c r="H19" s="181" t="s">
        <v>1802</v>
      </c>
    </row>
    <row r="20" spans="1:8" ht="15.75" thickBot="1">
      <c r="A20" s="178" t="s">
        <v>1804</v>
      </c>
      <c r="B20" s="179" t="s">
        <v>1805</v>
      </c>
      <c r="C20" s="180">
        <v>80362189480</v>
      </c>
      <c r="D20" s="181" t="s">
        <v>1806</v>
      </c>
      <c r="E20" s="178" t="s">
        <v>1804</v>
      </c>
      <c r="F20" s="179" t="s">
        <v>1807</v>
      </c>
      <c r="G20" s="180">
        <v>67946685600</v>
      </c>
      <c r="H20" s="181" t="s">
        <v>1806</v>
      </c>
    </row>
    <row r="21" spans="1:8" ht="36.75" thickBot="1">
      <c r="A21" s="178" t="s">
        <v>1808</v>
      </c>
      <c r="B21" s="179" t="s">
        <v>1809</v>
      </c>
      <c r="C21" s="180">
        <v>74147297880</v>
      </c>
      <c r="D21" s="181" t="s">
        <v>1810</v>
      </c>
      <c r="E21" s="178" t="s">
        <v>1808</v>
      </c>
      <c r="F21" s="179" t="s">
        <v>1811</v>
      </c>
      <c r="G21" s="180">
        <v>65543960000</v>
      </c>
      <c r="H21" s="181" t="s">
        <v>1810</v>
      </c>
    </row>
    <row r="22" spans="1:8" ht="15.75" thickBot="1">
      <c r="A22" s="178" t="s">
        <v>1812</v>
      </c>
      <c r="B22" s="179" t="s">
        <v>1813</v>
      </c>
      <c r="C22" s="180">
        <v>44920863400</v>
      </c>
      <c r="D22" s="181" t="s">
        <v>1814</v>
      </c>
      <c r="E22" s="178" t="s">
        <v>1812</v>
      </c>
      <c r="F22" s="179" t="s">
        <v>1815</v>
      </c>
      <c r="G22" s="180">
        <v>58786085440</v>
      </c>
      <c r="H22" s="181" t="s">
        <v>1814</v>
      </c>
    </row>
    <row r="23" spans="1:8" ht="24.75" thickBot="1">
      <c r="A23" s="178" t="s">
        <v>1816</v>
      </c>
      <c r="B23" s="179" t="s">
        <v>1817</v>
      </c>
      <c r="C23" s="180">
        <v>43169318184</v>
      </c>
      <c r="D23" s="181" t="s">
        <v>1818</v>
      </c>
      <c r="E23" s="178" t="s">
        <v>1816</v>
      </c>
      <c r="F23" s="179" t="s">
        <v>1819</v>
      </c>
      <c r="G23" s="180">
        <v>58132650240</v>
      </c>
      <c r="H23" s="181" t="s">
        <v>1818</v>
      </c>
    </row>
    <row r="24" spans="1:8" ht="24.75" thickBot="1">
      <c r="A24" s="178" t="s">
        <v>1820</v>
      </c>
      <c r="B24" s="179" t="s">
        <v>1821</v>
      </c>
      <c r="C24" s="180">
        <v>43090730640</v>
      </c>
      <c r="D24" s="181" t="s">
        <v>1822</v>
      </c>
      <c r="E24" s="178" t="s">
        <v>1820</v>
      </c>
      <c r="F24" s="179" t="s">
        <v>1823</v>
      </c>
      <c r="G24" s="180">
        <v>55274500000</v>
      </c>
      <c r="H24" s="181" t="s">
        <v>1822</v>
      </c>
    </row>
    <row r="25" spans="1:8" ht="36.75" thickBot="1">
      <c r="A25" s="178" t="s">
        <v>1824</v>
      </c>
      <c r="B25" s="179" t="s">
        <v>1825</v>
      </c>
      <c r="C25" s="180">
        <v>42319714550</v>
      </c>
      <c r="D25" s="181" t="s">
        <v>1826</v>
      </c>
      <c r="E25" s="178" t="s">
        <v>1824</v>
      </c>
      <c r="F25" s="179" t="s">
        <v>1827</v>
      </c>
      <c r="G25" s="180">
        <v>48217264000</v>
      </c>
      <c r="H25" s="181" t="s">
        <v>1826</v>
      </c>
    </row>
    <row r="26" spans="1:8" ht="24.75" thickBot="1">
      <c r="A26" s="178" t="s">
        <v>1828</v>
      </c>
      <c r="B26" s="179" t="s">
        <v>1829</v>
      </c>
      <c r="C26" s="180">
        <v>42293175000</v>
      </c>
      <c r="D26" s="181" t="s">
        <v>1830</v>
      </c>
      <c r="E26" s="178" t="s">
        <v>1828</v>
      </c>
      <c r="F26" s="179" t="s">
        <v>1831</v>
      </c>
      <c r="G26" s="180">
        <v>47880264175</v>
      </c>
      <c r="H26" s="181" t="s">
        <v>1830</v>
      </c>
    </row>
    <row r="27" spans="1:8" ht="15.75" thickBot="1">
      <c r="A27" s="178" t="s">
        <v>1832</v>
      </c>
      <c r="B27" s="179" t="s">
        <v>1833</v>
      </c>
      <c r="C27" s="180">
        <v>37992485000</v>
      </c>
      <c r="D27" s="181" t="s">
        <v>1834</v>
      </c>
      <c r="E27" s="178" t="s">
        <v>1832</v>
      </c>
      <c r="F27" s="179" t="s">
        <v>1835</v>
      </c>
      <c r="G27" s="180">
        <v>47334583380</v>
      </c>
      <c r="H27" s="181" t="s">
        <v>1834</v>
      </c>
    </row>
    <row r="28" spans="1:8" ht="15.75" thickBot="1">
      <c r="A28" s="178" t="s">
        <v>1836</v>
      </c>
      <c r="B28" s="179" t="s">
        <v>1837</v>
      </c>
      <c r="C28" s="180">
        <v>33647248000</v>
      </c>
      <c r="D28" s="181" t="s">
        <v>1838</v>
      </c>
      <c r="E28" s="178" t="s">
        <v>1836</v>
      </c>
      <c r="F28" s="179" t="s">
        <v>1839</v>
      </c>
      <c r="G28" s="180">
        <v>42973621000</v>
      </c>
      <c r="H28" s="181" t="s">
        <v>1838</v>
      </c>
    </row>
    <row r="29" spans="1:8" ht="15.75" thickBot="1">
      <c r="A29" s="178" t="s">
        <v>1840</v>
      </c>
      <c r="B29" s="179" t="s">
        <v>1796</v>
      </c>
      <c r="C29" s="180">
        <v>1271814652200</v>
      </c>
      <c r="D29" s="181" t="s">
        <v>1841</v>
      </c>
      <c r="E29" s="178" t="s">
        <v>1840</v>
      </c>
      <c r="F29" s="179" t="s">
        <v>1796</v>
      </c>
      <c r="G29" s="180">
        <v>1212368333085</v>
      </c>
      <c r="H29" s="181" t="s">
        <v>1841</v>
      </c>
    </row>
    <row r="30" spans="1:8" ht="15.75" thickBot="1">
      <c r="A30" s="182" t="s">
        <v>1842</v>
      </c>
      <c r="B30" s="183"/>
      <c r="C30" s="184">
        <v>1827864281934</v>
      </c>
      <c r="D30" s="185" t="s">
        <v>1843</v>
      </c>
      <c r="E30" s="182" t="s">
        <v>1842</v>
      </c>
      <c r="F30" s="183"/>
      <c r="G30" s="184">
        <v>1783847491000</v>
      </c>
      <c r="H30" s="185" t="s">
        <v>1843</v>
      </c>
    </row>
    <row r="31" spans="1:8" ht="15.75" thickBot="1">
      <c r="A31" s="182" t="s">
        <v>1844</v>
      </c>
      <c r="B31" s="183"/>
      <c r="C31" s="184">
        <v>3386463899838</v>
      </c>
      <c r="D31" s="185" t="s">
        <v>1845</v>
      </c>
      <c r="E31" s="182" t="s">
        <v>1844</v>
      </c>
      <c r="F31" s="183"/>
      <c r="G31" s="184">
        <v>2980059886312</v>
      </c>
      <c r="H31" s="185" t="s">
        <v>1845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E46E564-6640-487F-8E54-2D2C2636E4AF}">
      <formula1>-9.99999999999999E+33</formula1>
      <formula2>9.99999999999999E+33</formula2>
    </dataValidation>
    <dataValidation type="textLength" operator="greaterThan" allowBlank="1" showErrorMessage="1" errorTitle="Invalid Data Type" error="Please input data in String Data Type" sqref="B7:B17 B19:B29 F7:F17 F19:F29" xr:uid="{FB28B789-3651-4CDB-845F-CB7DBFFEC296}">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A950-4FB3-42AA-AD91-1BED20C49D43}">
  <dimension ref="A1:H31"/>
  <sheetViews>
    <sheetView showGridLines="0" workbookViewId="0"/>
  </sheetViews>
  <sheetFormatPr defaultRowHeight="15"/>
  <cols>
    <col min="1" max="1" width="27.83203125" style="187" bestFit="1" customWidth="1" collapsed="1"/>
    <col min="2" max="2" width="50" style="187" bestFit="1" customWidth="1" collapsed="1"/>
    <col min="3" max="3" width="31.6640625" style="187" bestFit="1" customWidth="1" collapsed="1"/>
    <col min="4" max="4" width="22.6640625" style="187" bestFit="1" customWidth="1" collapsed="1"/>
    <col min="5" max="5" width="27.83203125" style="187" bestFit="1" customWidth="1" collapsed="1"/>
    <col min="6" max="6" width="50" style="187" bestFit="1" customWidth="1" collapsed="1"/>
    <col min="7" max="7" width="31.6640625" style="187" bestFit="1" customWidth="1" collapsed="1"/>
    <col min="8" max="8" width="22.6640625" style="187" bestFit="1" customWidth="1" collapsed="1"/>
    <col min="9" max="16384" width="9.33203125" style="187" collapsed="1"/>
  </cols>
  <sheetData>
    <row r="1" spans="1:8" ht="17.25">
      <c r="A1" s="186" t="s">
        <v>1846</v>
      </c>
    </row>
    <row r="3" spans="1:8" ht="17.25" customHeight="1">
      <c r="A3" s="447" t="s">
        <v>102</v>
      </c>
      <c r="B3" s="447"/>
      <c r="C3" s="447"/>
      <c r="D3" s="447"/>
      <c r="E3" s="448" t="s">
        <v>105</v>
      </c>
      <c r="F3" s="448"/>
      <c r="G3" s="448"/>
      <c r="H3" s="448"/>
    </row>
    <row r="4" spans="1:8" ht="17.25" customHeight="1">
      <c r="A4" s="447" t="s">
        <v>1847</v>
      </c>
      <c r="B4" s="447"/>
      <c r="C4" s="448" t="s">
        <v>1848</v>
      </c>
      <c r="D4" s="448"/>
      <c r="E4" s="447" t="s">
        <v>1847</v>
      </c>
      <c r="F4" s="447"/>
      <c r="G4" s="448" t="s">
        <v>1848</v>
      </c>
      <c r="H4" s="448"/>
    </row>
    <row r="5" spans="1:8" ht="23.25">
      <c r="A5" s="446"/>
      <c r="B5" s="188" t="s">
        <v>1849</v>
      </c>
      <c r="C5" s="188" t="s">
        <v>962</v>
      </c>
      <c r="D5" s="446"/>
      <c r="E5" s="446"/>
      <c r="F5" s="188" t="s">
        <v>1849</v>
      </c>
      <c r="G5" s="188" t="s">
        <v>962</v>
      </c>
      <c r="H5" s="446"/>
    </row>
    <row r="6" spans="1:8">
      <c r="A6" s="446"/>
      <c r="B6" s="189" t="s">
        <v>1850</v>
      </c>
      <c r="C6" s="189" t="s">
        <v>963</v>
      </c>
      <c r="D6" s="446"/>
      <c r="E6" s="446"/>
      <c r="F6" s="189" t="s">
        <v>1850</v>
      </c>
      <c r="G6" s="189" t="s">
        <v>963</v>
      </c>
      <c r="H6" s="446"/>
    </row>
    <row r="7" spans="1:8" ht="15.75" thickBot="1">
      <c r="A7" s="190" t="s">
        <v>1851</v>
      </c>
      <c r="B7" s="191" t="s">
        <v>1852</v>
      </c>
      <c r="C7" s="192">
        <v>55950104098</v>
      </c>
      <c r="D7" s="193" t="s">
        <v>1853</v>
      </c>
      <c r="E7" s="190" t="s">
        <v>1851</v>
      </c>
      <c r="F7" s="191" t="s">
        <v>1852</v>
      </c>
      <c r="G7" s="192">
        <v>30169265240</v>
      </c>
      <c r="H7" s="193" t="s">
        <v>1853</v>
      </c>
    </row>
    <row r="8" spans="1:8" ht="15.75" thickBot="1">
      <c r="A8" s="190" t="s">
        <v>1854</v>
      </c>
      <c r="B8" s="191" t="s">
        <v>1855</v>
      </c>
      <c r="C8" s="192">
        <v>440190556520</v>
      </c>
      <c r="D8" s="193" t="s">
        <v>1856</v>
      </c>
      <c r="E8" s="190" t="s">
        <v>1854</v>
      </c>
      <c r="F8" s="191" t="s">
        <v>1855</v>
      </c>
      <c r="G8" s="192">
        <v>309831947049</v>
      </c>
      <c r="H8" s="193" t="s">
        <v>1856</v>
      </c>
    </row>
    <row r="9" spans="1:8" ht="15.75" thickBot="1">
      <c r="A9" s="190" t="s">
        <v>1857</v>
      </c>
      <c r="B9" s="191"/>
      <c r="C9" s="192"/>
      <c r="D9" s="193" t="s">
        <v>1858</v>
      </c>
      <c r="E9" s="190" t="s">
        <v>1857</v>
      </c>
      <c r="F9" s="191"/>
      <c r="G9" s="192"/>
      <c r="H9" s="193" t="s">
        <v>1858</v>
      </c>
    </row>
    <row r="10" spans="1:8" ht="15.75" thickBot="1">
      <c r="A10" s="190" t="s">
        <v>1859</v>
      </c>
      <c r="B10" s="191"/>
      <c r="C10" s="192"/>
      <c r="D10" s="193" t="s">
        <v>1860</v>
      </c>
      <c r="E10" s="190" t="s">
        <v>1859</v>
      </c>
      <c r="F10" s="191"/>
      <c r="G10" s="192"/>
      <c r="H10" s="193" t="s">
        <v>1860</v>
      </c>
    </row>
    <row r="11" spans="1:8" ht="15.75" thickBot="1">
      <c r="A11" s="190" t="s">
        <v>1861</v>
      </c>
      <c r="B11" s="191"/>
      <c r="C11" s="192"/>
      <c r="D11" s="193" t="s">
        <v>1862</v>
      </c>
      <c r="E11" s="190" t="s">
        <v>1861</v>
      </c>
      <c r="F11" s="191"/>
      <c r="G11" s="192"/>
      <c r="H11" s="193" t="s">
        <v>1862</v>
      </c>
    </row>
    <row r="12" spans="1:8" ht="15.75" thickBot="1">
      <c r="A12" s="190" t="s">
        <v>1863</v>
      </c>
      <c r="B12" s="191"/>
      <c r="C12" s="192"/>
      <c r="D12" s="193" t="s">
        <v>1864</v>
      </c>
      <c r="E12" s="190" t="s">
        <v>1863</v>
      </c>
      <c r="F12" s="191"/>
      <c r="G12" s="192"/>
      <c r="H12" s="193" t="s">
        <v>1864</v>
      </c>
    </row>
    <row r="13" spans="1:8" ht="15.75" thickBot="1">
      <c r="A13" s="190" t="s">
        <v>1865</v>
      </c>
      <c r="B13" s="191"/>
      <c r="C13" s="192"/>
      <c r="D13" s="193" t="s">
        <v>1866</v>
      </c>
      <c r="E13" s="190" t="s">
        <v>1865</v>
      </c>
      <c r="F13" s="191"/>
      <c r="G13" s="192"/>
      <c r="H13" s="193" t="s">
        <v>1866</v>
      </c>
    </row>
    <row r="14" spans="1:8" ht="15.75" thickBot="1">
      <c r="A14" s="190" t="s">
        <v>1867</v>
      </c>
      <c r="B14" s="191"/>
      <c r="C14" s="192"/>
      <c r="D14" s="193" t="s">
        <v>1868</v>
      </c>
      <c r="E14" s="190" t="s">
        <v>1867</v>
      </c>
      <c r="F14" s="191"/>
      <c r="G14" s="192"/>
      <c r="H14" s="193" t="s">
        <v>1868</v>
      </c>
    </row>
    <row r="15" spans="1:8" ht="15.75" thickBot="1">
      <c r="A15" s="190" t="s">
        <v>1869</v>
      </c>
      <c r="B15" s="191"/>
      <c r="C15" s="192"/>
      <c r="D15" s="193" t="s">
        <v>1870</v>
      </c>
      <c r="E15" s="190" t="s">
        <v>1869</v>
      </c>
      <c r="F15" s="191"/>
      <c r="G15" s="192"/>
      <c r="H15" s="193" t="s">
        <v>1870</v>
      </c>
    </row>
    <row r="16" spans="1:8" ht="15.75" thickBot="1">
      <c r="A16" s="190" t="s">
        <v>1871</v>
      </c>
      <c r="B16" s="191"/>
      <c r="C16" s="192"/>
      <c r="D16" s="193" t="s">
        <v>1872</v>
      </c>
      <c r="E16" s="190" t="s">
        <v>1871</v>
      </c>
      <c r="F16" s="191"/>
      <c r="G16" s="192"/>
      <c r="H16" s="193" t="s">
        <v>1872</v>
      </c>
    </row>
    <row r="17" spans="1:8" ht="15.75" thickBot="1">
      <c r="A17" s="190" t="s">
        <v>1873</v>
      </c>
      <c r="B17" s="191"/>
      <c r="C17" s="192"/>
      <c r="D17" s="193" t="s">
        <v>1874</v>
      </c>
      <c r="E17" s="190" t="s">
        <v>1873</v>
      </c>
      <c r="F17" s="191"/>
      <c r="G17" s="192"/>
      <c r="H17" s="193" t="s">
        <v>1874</v>
      </c>
    </row>
    <row r="18" spans="1:8" ht="15.75" thickBot="1">
      <c r="A18" s="194" t="s">
        <v>1875</v>
      </c>
      <c r="B18" s="195"/>
      <c r="C18" s="196">
        <v>496140660618</v>
      </c>
      <c r="D18" s="197" t="s">
        <v>1876</v>
      </c>
      <c r="E18" s="194" t="s">
        <v>1875</v>
      </c>
      <c r="F18" s="195"/>
      <c r="G18" s="196">
        <v>340001212289</v>
      </c>
      <c r="H18" s="197" t="s">
        <v>1876</v>
      </c>
    </row>
    <row r="19" spans="1:8" ht="15.75" thickBot="1">
      <c r="A19" s="190" t="s">
        <v>1877</v>
      </c>
      <c r="B19" s="191" t="s">
        <v>1878</v>
      </c>
      <c r="C19" s="192">
        <v>1691709765999</v>
      </c>
      <c r="D19" s="193" t="s">
        <v>1879</v>
      </c>
      <c r="E19" s="190" t="s">
        <v>1877</v>
      </c>
      <c r="F19" s="191" t="s">
        <v>1878</v>
      </c>
      <c r="G19" s="192">
        <v>1600586147995</v>
      </c>
      <c r="H19" s="193" t="s">
        <v>1879</v>
      </c>
    </row>
    <row r="20" spans="1:8" ht="15.75" thickBot="1">
      <c r="A20" s="190" t="s">
        <v>1880</v>
      </c>
      <c r="B20" s="191" t="s">
        <v>1881</v>
      </c>
      <c r="C20" s="192">
        <v>1198613473221</v>
      </c>
      <c r="D20" s="193" t="s">
        <v>1882</v>
      </c>
      <c r="E20" s="190" t="s">
        <v>1880</v>
      </c>
      <c r="F20" s="191" t="s">
        <v>1881</v>
      </c>
      <c r="G20" s="192">
        <v>1039472526028</v>
      </c>
      <c r="H20" s="193" t="s">
        <v>1882</v>
      </c>
    </row>
    <row r="21" spans="1:8" ht="15.75" thickBot="1">
      <c r="A21" s="190" t="s">
        <v>1883</v>
      </c>
      <c r="B21" s="191"/>
      <c r="C21" s="192"/>
      <c r="D21" s="193" t="s">
        <v>1884</v>
      </c>
      <c r="E21" s="190" t="s">
        <v>1883</v>
      </c>
      <c r="F21" s="191"/>
      <c r="G21" s="192"/>
      <c r="H21" s="193" t="s">
        <v>1884</v>
      </c>
    </row>
    <row r="22" spans="1:8" ht="15.75" thickBot="1">
      <c r="A22" s="190" t="s">
        <v>1885</v>
      </c>
      <c r="B22" s="191"/>
      <c r="C22" s="192"/>
      <c r="D22" s="193" t="s">
        <v>1886</v>
      </c>
      <c r="E22" s="190" t="s">
        <v>1885</v>
      </c>
      <c r="F22" s="191"/>
      <c r="G22" s="192"/>
      <c r="H22" s="193" t="s">
        <v>1886</v>
      </c>
    </row>
    <row r="23" spans="1:8" ht="15.75" thickBot="1">
      <c r="A23" s="190" t="s">
        <v>1887</v>
      </c>
      <c r="B23" s="191"/>
      <c r="C23" s="192"/>
      <c r="D23" s="193" t="s">
        <v>1888</v>
      </c>
      <c r="E23" s="190" t="s">
        <v>1887</v>
      </c>
      <c r="F23" s="191"/>
      <c r="G23" s="192"/>
      <c r="H23" s="193" t="s">
        <v>1888</v>
      </c>
    </row>
    <row r="24" spans="1:8" ht="15.75" thickBot="1">
      <c r="A24" s="190" t="s">
        <v>1889</v>
      </c>
      <c r="B24" s="191"/>
      <c r="C24" s="192"/>
      <c r="D24" s="193" t="s">
        <v>1890</v>
      </c>
      <c r="E24" s="190" t="s">
        <v>1889</v>
      </c>
      <c r="F24" s="191"/>
      <c r="G24" s="192"/>
      <c r="H24" s="193" t="s">
        <v>1890</v>
      </c>
    </row>
    <row r="25" spans="1:8" ht="15.75" thickBot="1">
      <c r="A25" s="190" t="s">
        <v>1891</v>
      </c>
      <c r="B25" s="191"/>
      <c r="C25" s="192"/>
      <c r="D25" s="193" t="s">
        <v>1892</v>
      </c>
      <c r="E25" s="190" t="s">
        <v>1891</v>
      </c>
      <c r="F25" s="191"/>
      <c r="G25" s="192"/>
      <c r="H25" s="193" t="s">
        <v>1892</v>
      </c>
    </row>
    <row r="26" spans="1:8" ht="15.75" thickBot="1">
      <c r="A26" s="190" t="s">
        <v>1893</v>
      </c>
      <c r="B26" s="191"/>
      <c r="C26" s="192"/>
      <c r="D26" s="193" t="s">
        <v>1894</v>
      </c>
      <c r="E26" s="190" t="s">
        <v>1893</v>
      </c>
      <c r="F26" s="191"/>
      <c r="G26" s="192"/>
      <c r="H26" s="193" t="s">
        <v>1894</v>
      </c>
    </row>
    <row r="27" spans="1:8" ht="15.75" thickBot="1">
      <c r="A27" s="190" t="s">
        <v>1895</v>
      </c>
      <c r="B27" s="191"/>
      <c r="C27" s="192"/>
      <c r="D27" s="193" t="s">
        <v>1896</v>
      </c>
      <c r="E27" s="190" t="s">
        <v>1895</v>
      </c>
      <c r="F27" s="191"/>
      <c r="G27" s="192"/>
      <c r="H27" s="193" t="s">
        <v>1896</v>
      </c>
    </row>
    <row r="28" spans="1:8" ht="15.75" thickBot="1">
      <c r="A28" s="190" t="s">
        <v>1897</v>
      </c>
      <c r="B28" s="191"/>
      <c r="C28" s="192"/>
      <c r="D28" s="193" t="s">
        <v>1898</v>
      </c>
      <c r="E28" s="190" t="s">
        <v>1897</v>
      </c>
      <c r="F28" s="191"/>
      <c r="G28" s="192"/>
      <c r="H28" s="193" t="s">
        <v>1898</v>
      </c>
    </row>
    <row r="29" spans="1:8" ht="26.25" thickBot="1">
      <c r="A29" s="190" t="s">
        <v>1899</v>
      </c>
      <c r="B29" s="191"/>
      <c r="C29" s="192"/>
      <c r="D29" s="193" t="s">
        <v>1900</v>
      </c>
      <c r="E29" s="190" t="s">
        <v>1899</v>
      </c>
      <c r="F29" s="191"/>
      <c r="G29" s="192"/>
      <c r="H29" s="193" t="s">
        <v>1900</v>
      </c>
    </row>
    <row r="30" spans="1:8" ht="15.75" thickBot="1">
      <c r="A30" s="194" t="s">
        <v>1901</v>
      </c>
      <c r="B30" s="195"/>
      <c r="C30" s="196">
        <v>2890323239220</v>
      </c>
      <c r="D30" s="197" t="s">
        <v>1902</v>
      </c>
      <c r="E30" s="194" t="s">
        <v>1901</v>
      </c>
      <c r="F30" s="195"/>
      <c r="G30" s="196">
        <v>2640058674023</v>
      </c>
      <c r="H30" s="197" t="s">
        <v>1902</v>
      </c>
    </row>
    <row r="31" spans="1:8" ht="15.75" thickBot="1">
      <c r="A31" s="194" t="s">
        <v>1903</v>
      </c>
      <c r="B31" s="195"/>
      <c r="C31" s="196">
        <v>3386463899838</v>
      </c>
      <c r="D31" s="197" t="s">
        <v>1904</v>
      </c>
      <c r="E31" s="194" t="s">
        <v>1903</v>
      </c>
      <c r="F31" s="195"/>
      <c r="G31" s="196">
        <v>2980059886312</v>
      </c>
      <c r="H31" s="197" t="s">
        <v>1904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CB7D7D2B-C380-41F0-96BD-9FA4ADFC6D43}">
      <formula1>-9.99999999999999E+33</formula1>
      <formula2>9.99999999999999E+33</formula2>
    </dataValidation>
    <dataValidation type="textLength" operator="greaterThan" allowBlank="1" showErrorMessage="1" errorTitle="Invalid Data Type" error="Please input data in String Data Type" sqref="B19:B29 B7:B17 F19:F29 F7:F17" xr:uid="{797E8434-7157-4A95-999D-21109841DD77}">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B71A-ED21-4D2F-B248-BB35011DDBE7}">
  <dimension ref="A1:H18"/>
  <sheetViews>
    <sheetView showGridLines="0" workbookViewId="0"/>
  </sheetViews>
  <sheetFormatPr defaultRowHeight="15"/>
  <cols>
    <col min="1" max="1" width="42.6640625" style="199" bestFit="1" customWidth="1" collapsed="1"/>
    <col min="2" max="2" width="50" style="199" customWidth="1" collapsed="1"/>
    <col min="3" max="3" width="30" style="199" bestFit="1" customWidth="1" collapsed="1"/>
    <col min="4" max="4" width="42.5" style="199" bestFit="1" customWidth="1" collapsed="1"/>
    <col min="5" max="5" width="42.6640625" style="199" bestFit="1" customWidth="1" collapsed="1"/>
    <col min="6" max="6" width="50" style="199" customWidth="1" collapsed="1"/>
    <col min="7" max="7" width="30" style="199" bestFit="1" customWidth="1" collapsed="1"/>
    <col min="8" max="8" width="42.5" style="199" bestFit="1" customWidth="1" collapsed="1"/>
    <col min="9" max="16384" width="9.33203125" style="199" collapsed="1"/>
  </cols>
  <sheetData>
    <row r="1" spans="1:8" ht="17.25">
      <c r="A1" s="198" t="s">
        <v>1905</v>
      </c>
    </row>
    <row r="3" spans="1:8" ht="17.25" customHeight="1">
      <c r="A3" s="450" t="s">
        <v>102</v>
      </c>
      <c r="B3" s="450"/>
      <c r="C3" s="450"/>
      <c r="D3" s="450"/>
      <c r="E3" s="451" t="s">
        <v>105</v>
      </c>
      <c r="F3" s="451"/>
      <c r="G3" s="451"/>
      <c r="H3" s="451"/>
    </row>
    <row r="4" spans="1:8" ht="34.5" customHeight="1">
      <c r="A4" s="450" t="s">
        <v>1906</v>
      </c>
      <c r="B4" s="450"/>
      <c r="C4" s="451" t="s">
        <v>1907</v>
      </c>
      <c r="D4" s="451"/>
      <c r="E4" s="450" t="s">
        <v>1906</v>
      </c>
      <c r="F4" s="450"/>
      <c r="G4" s="451" t="s">
        <v>1907</v>
      </c>
      <c r="H4" s="451"/>
    </row>
    <row r="5" spans="1:8" ht="34.5">
      <c r="A5" s="449"/>
      <c r="B5" s="200" t="s">
        <v>1755</v>
      </c>
      <c r="C5" s="200" t="s">
        <v>1908</v>
      </c>
      <c r="D5" s="449"/>
      <c r="E5" s="449"/>
      <c r="F5" s="200" t="s">
        <v>1755</v>
      </c>
      <c r="G5" s="200" t="s">
        <v>1908</v>
      </c>
      <c r="H5" s="449"/>
    </row>
    <row r="6" spans="1:8" ht="26.25">
      <c r="A6" s="449"/>
      <c r="B6" s="201" t="s">
        <v>1756</v>
      </c>
      <c r="C6" s="201" t="s">
        <v>1909</v>
      </c>
      <c r="D6" s="449"/>
      <c r="E6" s="449"/>
      <c r="F6" s="201" t="s">
        <v>1756</v>
      </c>
      <c r="G6" s="201" t="s">
        <v>1909</v>
      </c>
      <c r="H6" s="449"/>
    </row>
    <row r="7" spans="1:8" ht="15.75" thickBot="1">
      <c r="A7" s="202" t="s">
        <v>1910</v>
      </c>
      <c r="B7" s="203" t="s">
        <v>1762</v>
      </c>
      <c r="C7" s="204">
        <v>162114128918</v>
      </c>
      <c r="D7" s="205" t="s">
        <v>1911</v>
      </c>
      <c r="E7" s="202" t="s">
        <v>1910</v>
      </c>
      <c r="F7" s="203" t="s">
        <v>1762</v>
      </c>
      <c r="G7" s="204">
        <v>132837211374</v>
      </c>
      <c r="H7" s="205" t="s">
        <v>1911</v>
      </c>
    </row>
    <row r="8" spans="1:8" ht="15.75" thickBot="1">
      <c r="A8" s="202" t="s">
        <v>1912</v>
      </c>
      <c r="B8" s="203"/>
      <c r="C8" s="204"/>
      <c r="D8" s="205" t="s">
        <v>1913</v>
      </c>
      <c r="E8" s="202" t="s">
        <v>1912</v>
      </c>
      <c r="F8" s="203"/>
      <c r="G8" s="204"/>
      <c r="H8" s="205" t="s">
        <v>1913</v>
      </c>
    </row>
    <row r="9" spans="1:8" ht="15.75" thickBot="1">
      <c r="A9" s="202" t="s">
        <v>1914</v>
      </c>
      <c r="B9" s="203"/>
      <c r="C9" s="204"/>
      <c r="D9" s="205" t="s">
        <v>1915</v>
      </c>
      <c r="E9" s="202" t="s">
        <v>1914</v>
      </c>
      <c r="F9" s="203"/>
      <c r="G9" s="204"/>
      <c r="H9" s="205" t="s">
        <v>1915</v>
      </c>
    </row>
    <row r="10" spans="1:8" ht="15.75" thickBot="1">
      <c r="A10" s="202" t="s">
        <v>1916</v>
      </c>
      <c r="B10" s="203"/>
      <c r="C10" s="204"/>
      <c r="D10" s="205" t="s">
        <v>1917</v>
      </c>
      <c r="E10" s="202" t="s">
        <v>1916</v>
      </c>
      <c r="F10" s="203"/>
      <c r="G10" s="204"/>
      <c r="H10" s="205" t="s">
        <v>1917</v>
      </c>
    </row>
    <row r="11" spans="1:8" ht="15.75" thickBot="1">
      <c r="A11" s="202" t="s">
        <v>1918</v>
      </c>
      <c r="B11" s="203"/>
      <c r="C11" s="204"/>
      <c r="D11" s="205" t="s">
        <v>1919</v>
      </c>
      <c r="E11" s="202" t="s">
        <v>1918</v>
      </c>
      <c r="F11" s="203"/>
      <c r="G11" s="204"/>
      <c r="H11" s="205" t="s">
        <v>1919</v>
      </c>
    </row>
    <row r="12" spans="1:8" ht="15.75" thickBot="1">
      <c r="A12" s="202" t="s">
        <v>1920</v>
      </c>
      <c r="B12" s="203"/>
      <c r="C12" s="204"/>
      <c r="D12" s="205" t="s">
        <v>1921</v>
      </c>
      <c r="E12" s="202" t="s">
        <v>1920</v>
      </c>
      <c r="F12" s="203"/>
      <c r="G12" s="204"/>
      <c r="H12" s="205" t="s">
        <v>1921</v>
      </c>
    </row>
    <row r="13" spans="1:8" ht="15.75" thickBot="1">
      <c r="A13" s="202" t="s">
        <v>1922</v>
      </c>
      <c r="B13" s="203"/>
      <c r="C13" s="204"/>
      <c r="D13" s="205" t="s">
        <v>1923</v>
      </c>
      <c r="E13" s="202" t="s">
        <v>1922</v>
      </c>
      <c r="F13" s="203"/>
      <c r="G13" s="204"/>
      <c r="H13" s="205" t="s">
        <v>1923</v>
      </c>
    </row>
    <row r="14" spans="1:8" ht="15.75" thickBot="1">
      <c r="A14" s="202" t="s">
        <v>1924</v>
      </c>
      <c r="B14" s="203"/>
      <c r="C14" s="204"/>
      <c r="D14" s="205" t="s">
        <v>1925</v>
      </c>
      <c r="E14" s="202" t="s">
        <v>1924</v>
      </c>
      <c r="F14" s="203"/>
      <c r="G14" s="204"/>
      <c r="H14" s="205" t="s">
        <v>1925</v>
      </c>
    </row>
    <row r="15" spans="1:8" ht="15.75" thickBot="1">
      <c r="A15" s="202" t="s">
        <v>1926</v>
      </c>
      <c r="B15" s="203"/>
      <c r="C15" s="204"/>
      <c r="D15" s="205" t="s">
        <v>1927</v>
      </c>
      <c r="E15" s="202" t="s">
        <v>1926</v>
      </c>
      <c r="F15" s="203"/>
      <c r="G15" s="204"/>
      <c r="H15" s="205" t="s">
        <v>1927</v>
      </c>
    </row>
    <row r="16" spans="1:8" ht="15.75" thickBot="1">
      <c r="A16" s="202" t="s">
        <v>1928</v>
      </c>
      <c r="B16" s="203"/>
      <c r="C16" s="204"/>
      <c r="D16" s="205" t="s">
        <v>1929</v>
      </c>
      <c r="E16" s="202" t="s">
        <v>1928</v>
      </c>
      <c r="F16" s="203"/>
      <c r="G16" s="204"/>
      <c r="H16" s="205" t="s">
        <v>1929</v>
      </c>
    </row>
    <row r="17" spans="1:8" ht="26.25" thickBot="1">
      <c r="A17" s="202" t="s">
        <v>1930</v>
      </c>
      <c r="B17" s="203"/>
      <c r="C17" s="204"/>
      <c r="D17" s="205" t="s">
        <v>1931</v>
      </c>
      <c r="E17" s="202" t="s">
        <v>1930</v>
      </c>
      <c r="F17" s="203"/>
      <c r="G17" s="204"/>
      <c r="H17" s="205" t="s">
        <v>1931</v>
      </c>
    </row>
    <row r="18" spans="1:8" ht="26.25" thickBot="1">
      <c r="A18" s="206" t="s">
        <v>1932</v>
      </c>
      <c r="B18" s="207"/>
      <c r="C18" s="208">
        <v>162114128918</v>
      </c>
      <c r="D18" s="209" t="s">
        <v>1933</v>
      </c>
      <c r="E18" s="206" t="s">
        <v>1932</v>
      </c>
      <c r="F18" s="207"/>
      <c r="G18" s="208">
        <v>132837211374</v>
      </c>
      <c r="H18" s="209" t="s">
        <v>1933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554EFD55-A223-4287-9C21-7BDD87FDF69E}">
      <formula1>0</formula1>
    </dataValidation>
    <dataValidation type="decimal" allowBlank="1" showErrorMessage="1" errorTitle="Invalid Data Type" error="Please input data in Numeric Data Type" sqref="C7:C18 G7:G18" xr:uid="{D004258A-5DBF-44DE-A040-8215E3352EF8}">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4D5D8-F3A0-43A9-B610-FA47F4A6C03A}">
  <dimension ref="A1:N47"/>
  <sheetViews>
    <sheetView showGridLines="0" workbookViewId="0"/>
  </sheetViews>
  <sheetFormatPr defaultRowHeight="15"/>
  <cols>
    <col min="1" max="1" width="23.6640625" style="211" customWidth="1" collapsed="1"/>
    <col min="2" max="2" width="23" style="211" customWidth="1" collapsed="1"/>
    <col min="3" max="3" width="31.6640625" style="211" bestFit="1" customWidth="1" collapsed="1"/>
    <col min="4" max="4" width="40.1640625" style="211" bestFit="1" customWidth="1" collapsed="1"/>
    <col min="5" max="5" width="30" style="211" bestFit="1" customWidth="1" collapsed="1"/>
    <col min="6" max="6" width="23.6640625" style="211" customWidth="1" collapsed="1"/>
    <col min="7" max="7" width="23" style="211" customWidth="1" collapsed="1"/>
    <col min="8" max="8" width="31.6640625" style="211" bestFit="1" customWidth="1" collapsed="1"/>
    <col min="9" max="9" width="20.6640625" style="211" bestFit="1" customWidth="1" collapsed="1"/>
    <col min="10" max="10" width="30" style="211" bestFit="1" customWidth="1" collapsed="1"/>
    <col min="11" max="11" width="40.1640625" style="211" bestFit="1" customWidth="1" collapsed="1"/>
    <col min="12" max="12" width="30" style="211" bestFit="1" customWidth="1" collapsed="1"/>
    <col min="13" max="13" width="10" style="211" bestFit="1" customWidth="1" collapsed="1"/>
    <col min="14" max="14" width="11.6640625" style="211" bestFit="1" customWidth="1" collapsed="1"/>
    <col min="15" max="16384" width="9.33203125" style="211" collapsed="1"/>
  </cols>
  <sheetData>
    <row r="1" spans="1:10" ht="17.25">
      <c r="A1" s="210" t="s">
        <v>1934</v>
      </c>
    </row>
    <row r="3" spans="1:10" ht="17.25" customHeight="1">
      <c r="A3" s="452" t="s">
        <v>17</v>
      </c>
      <c r="B3" s="452"/>
      <c r="C3" s="452"/>
      <c r="D3" s="452"/>
      <c r="E3" s="452"/>
      <c r="F3" s="453" t="s">
        <v>104</v>
      </c>
      <c r="G3" s="453"/>
      <c r="H3" s="453"/>
      <c r="I3" s="453"/>
      <c r="J3" s="453"/>
    </row>
    <row r="4" spans="1:10" ht="34.5" customHeight="1">
      <c r="A4" s="452" t="s">
        <v>1935</v>
      </c>
      <c r="B4" s="452"/>
      <c r="C4" s="453" t="s">
        <v>1936</v>
      </c>
      <c r="D4" s="453"/>
      <c r="E4" s="453"/>
      <c r="F4" s="452" t="s">
        <v>1935</v>
      </c>
      <c r="G4" s="452"/>
      <c r="H4" s="453" t="s">
        <v>1936</v>
      </c>
      <c r="I4" s="453"/>
      <c r="J4" s="453"/>
    </row>
    <row r="5" spans="1:10" ht="23.25">
      <c r="A5" s="454"/>
      <c r="B5" s="454"/>
      <c r="C5" s="212" t="s">
        <v>1937</v>
      </c>
      <c r="D5" s="454"/>
      <c r="E5" s="454"/>
      <c r="F5" s="454"/>
      <c r="G5" s="454"/>
      <c r="H5" s="212" t="s">
        <v>1937</v>
      </c>
      <c r="I5" s="454"/>
      <c r="J5" s="454"/>
    </row>
    <row r="6" spans="1:10">
      <c r="A6" s="454"/>
      <c r="B6" s="454"/>
      <c r="C6" s="212" t="s">
        <v>1938</v>
      </c>
      <c r="D6" s="454"/>
      <c r="E6" s="454"/>
      <c r="F6" s="454"/>
      <c r="G6" s="454"/>
      <c r="H6" s="212" t="s">
        <v>1938</v>
      </c>
      <c r="I6" s="454"/>
      <c r="J6" s="454"/>
    </row>
    <row r="7" spans="1:10" ht="15.75" thickBot="1">
      <c r="A7" s="213" t="s">
        <v>1939</v>
      </c>
      <c r="B7" s="214" t="s">
        <v>1940</v>
      </c>
      <c r="C7" s="215">
        <v>359191653853</v>
      </c>
      <c r="D7" s="216" t="s">
        <v>1941</v>
      </c>
      <c r="E7" s="217" t="s">
        <v>1942</v>
      </c>
      <c r="F7" s="213" t="s">
        <v>1939</v>
      </c>
      <c r="G7" s="214" t="s">
        <v>1940</v>
      </c>
      <c r="H7" s="215">
        <v>401193873761</v>
      </c>
      <c r="I7" s="216" t="s">
        <v>1941</v>
      </c>
      <c r="J7" s="217" t="s">
        <v>1942</v>
      </c>
    </row>
    <row r="8" spans="1:10" ht="17.25" customHeight="1">
      <c r="A8" s="460" t="s">
        <v>17</v>
      </c>
      <c r="B8" s="460"/>
      <c r="C8" s="460"/>
      <c r="D8" s="460"/>
      <c r="E8" s="460"/>
      <c r="F8" s="461" t="s">
        <v>104</v>
      </c>
      <c r="G8" s="461"/>
      <c r="H8" s="461"/>
      <c r="I8" s="461"/>
      <c r="J8" s="461"/>
    </row>
    <row r="9" spans="1:10" ht="34.5" customHeight="1">
      <c r="A9" s="452" t="s">
        <v>1935</v>
      </c>
      <c r="B9" s="452"/>
      <c r="C9" s="453" t="s">
        <v>1936</v>
      </c>
      <c r="D9" s="453"/>
      <c r="E9" s="453"/>
      <c r="F9" s="452" t="s">
        <v>1935</v>
      </c>
      <c r="G9" s="452"/>
      <c r="H9" s="453" t="s">
        <v>1936</v>
      </c>
      <c r="I9" s="453"/>
      <c r="J9" s="453"/>
    </row>
    <row r="10" spans="1:10" ht="23.25">
      <c r="A10" s="454"/>
      <c r="B10" s="454"/>
      <c r="C10" s="212" t="s">
        <v>1937</v>
      </c>
      <c r="D10" s="454"/>
      <c r="E10" s="454"/>
      <c r="F10" s="454"/>
      <c r="G10" s="454"/>
      <c r="H10" s="212" t="s">
        <v>1937</v>
      </c>
      <c r="I10" s="454"/>
      <c r="J10" s="454"/>
    </row>
    <row r="11" spans="1:10">
      <c r="A11" s="454"/>
      <c r="B11" s="454"/>
      <c r="C11" s="212" t="s">
        <v>1938</v>
      </c>
      <c r="D11" s="454"/>
      <c r="E11" s="454"/>
      <c r="F11" s="454"/>
      <c r="G11" s="454"/>
      <c r="H11" s="212" t="s">
        <v>1938</v>
      </c>
      <c r="I11" s="454"/>
      <c r="J11" s="454"/>
    </row>
    <row r="12" spans="1:10" ht="15.75" thickBot="1">
      <c r="A12" s="456" t="s">
        <v>1943</v>
      </c>
      <c r="B12" s="213" t="s">
        <v>1944</v>
      </c>
      <c r="C12" s="218"/>
      <c r="D12" s="217" t="s">
        <v>1945</v>
      </c>
      <c r="E12" s="458" t="s">
        <v>1946</v>
      </c>
      <c r="F12" s="456" t="s">
        <v>1943</v>
      </c>
      <c r="G12" s="213" t="s">
        <v>1944</v>
      </c>
      <c r="H12" s="218"/>
      <c r="I12" s="217" t="s">
        <v>1945</v>
      </c>
      <c r="J12" s="458" t="s">
        <v>1946</v>
      </c>
    </row>
    <row r="13" spans="1:10" ht="15.75" thickBot="1">
      <c r="A13" s="456"/>
      <c r="B13" s="213" t="s">
        <v>1947</v>
      </c>
      <c r="C13" s="218"/>
      <c r="D13" s="217" t="s">
        <v>1948</v>
      </c>
      <c r="E13" s="458"/>
      <c r="F13" s="456"/>
      <c r="G13" s="213" t="s">
        <v>1947</v>
      </c>
      <c r="H13" s="218"/>
      <c r="I13" s="217" t="s">
        <v>1948</v>
      </c>
      <c r="J13" s="458"/>
    </row>
    <row r="14" spans="1:10" ht="15.75" thickBot="1">
      <c r="A14" s="456"/>
      <c r="B14" s="213" t="s">
        <v>1949</v>
      </c>
      <c r="C14" s="218">
        <v>286131087055</v>
      </c>
      <c r="D14" s="217" t="s">
        <v>1950</v>
      </c>
      <c r="E14" s="458"/>
      <c r="F14" s="456"/>
      <c r="G14" s="213" t="s">
        <v>1949</v>
      </c>
      <c r="H14" s="218">
        <v>245947358685</v>
      </c>
      <c r="I14" s="217" t="s">
        <v>1950</v>
      </c>
      <c r="J14" s="458"/>
    </row>
    <row r="15" spans="1:10" ht="15.75" thickBot="1">
      <c r="A15" s="456"/>
      <c r="B15" s="213" t="s">
        <v>1951</v>
      </c>
      <c r="C15" s="218"/>
      <c r="D15" s="217" t="s">
        <v>1952</v>
      </c>
      <c r="E15" s="458"/>
      <c r="F15" s="456"/>
      <c r="G15" s="213" t="s">
        <v>1951</v>
      </c>
      <c r="H15" s="218"/>
      <c r="I15" s="217" t="s">
        <v>1952</v>
      </c>
      <c r="J15" s="458"/>
    </row>
    <row r="16" spans="1:10" ht="15.75" thickBot="1">
      <c r="A16" s="456"/>
      <c r="B16" s="213" t="s">
        <v>1953</v>
      </c>
      <c r="C16" s="218"/>
      <c r="D16" s="217" t="s">
        <v>1954</v>
      </c>
      <c r="E16" s="458"/>
      <c r="F16" s="456"/>
      <c r="G16" s="213" t="s">
        <v>1953</v>
      </c>
      <c r="H16" s="218"/>
      <c r="I16" s="217" t="s">
        <v>1954</v>
      </c>
      <c r="J16" s="458"/>
    </row>
    <row r="17" spans="1:10" ht="15.75" thickBot="1">
      <c r="A17" s="456"/>
      <c r="B17" s="213" t="s">
        <v>1955</v>
      </c>
      <c r="C17" s="218"/>
      <c r="D17" s="217" t="s">
        <v>1956</v>
      </c>
      <c r="E17" s="458"/>
      <c r="F17" s="456"/>
      <c r="G17" s="213" t="s">
        <v>1955</v>
      </c>
      <c r="H17" s="218"/>
      <c r="I17" s="217" t="s">
        <v>1956</v>
      </c>
      <c r="J17" s="458"/>
    </row>
    <row r="18" spans="1:10" ht="15.75" thickBot="1">
      <c r="A18" s="456"/>
      <c r="B18" s="213" t="s">
        <v>1957</v>
      </c>
      <c r="C18" s="218"/>
      <c r="D18" s="217" t="s">
        <v>1958</v>
      </c>
      <c r="E18" s="458"/>
      <c r="F18" s="456"/>
      <c r="G18" s="213" t="s">
        <v>1957</v>
      </c>
      <c r="H18" s="218"/>
      <c r="I18" s="217" t="s">
        <v>1958</v>
      </c>
      <c r="J18" s="458"/>
    </row>
    <row r="19" spans="1:10" ht="15.75" thickBot="1">
      <c r="A19" s="456"/>
      <c r="B19" s="213" t="s">
        <v>1959</v>
      </c>
      <c r="C19" s="218"/>
      <c r="D19" s="217" t="s">
        <v>1960</v>
      </c>
      <c r="E19" s="458"/>
      <c r="F19" s="456"/>
      <c r="G19" s="213" t="s">
        <v>1959</v>
      </c>
      <c r="H19" s="218"/>
      <c r="I19" s="217" t="s">
        <v>1960</v>
      </c>
      <c r="J19" s="458"/>
    </row>
    <row r="20" spans="1:10" ht="15.75" thickBot="1">
      <c r="A20" s="456"/>
      <c r="B20" s="213" t="s">
        <v>1961</v>
      </c>
      <c r="C20" s="218"/>
      <c r="D20" s="217" t="s">
        <v>1962</v>
      </c>
      <c r="E20" s="458"/>
      <c r="F20" s="456"/>
      <c r="G20" s="213" t="s">
        <v>1961</v>
      </c>
      <c r="H20" s="218"/>
      <c r="I20" s="217" t="s">
        <v>1962</v>
      </c>
      <c r="J20" s="458"/>
    </row>
    <row r="21" spans="1:10" ht="15.75" thickBot="1">
      <c r="A21" s="456"/>
      <c r="B21" s="213" t="s">
        <v>1963</v>
      </c>
      <c r="C21" s="218">
        <v>142639189767</v>
      </c>
      <c r="D21" s="217" t="s">
        <v>1964</v>
      </c>
      <c r="E21" s="458"/>
      <c r="F21" s="456"/>
      <c r="G21" s="213" t="s">
        <v>1963</v>
      </c>
      <c r="H21" s="218">
        <v>119950708774</v>
      </c>
      <c r="I21" s="217" t="s">
        <v>1964</v>
      </c>
      <c r="J21" s="458"/>
    </row>
    <row r="22" spans="1:10" ht="15.75" thickBot="1">
      <c r="A22" s="456"/>
      <c r="B22" s="213" t="s">
        <v>1965</v>
      </c>
      <c r="C22" s="218"/>
      <c r="D22" s="217" t="s">
        <v>1966</v>
      </c>
      <c r="E22" s="458"/>
      <c r="F22" s="456"/>
      <c r="G22" s="213" t="s">
        <v>1965</v>
      </c>
      <c r="H22" s="218"/>
      <c r="I22" s="217" t="s">
        <v>1966</v>
      </c>
      <c r="J22" s="458"/>
    </row>
    <row r="23" spans="1:10" ht="15.75" thickBot="1">
      <c r="A23" s="456"/>
      <c r="B23" s="213" t="s">
        <v>1967</v>
      </c>
      <c r="C23" s="218"/>
      <c r="D23" s="217" t="s">
        <v>1968</v>
      </c>
      <c r="E23" s="458"/>
      <c r="F23" s="456"/>
      <c r="G23" s="213" t="s">
        <v>1967</v>
      </c>
      <c r="H23" s="218"/>
      <c r="I23" s="217" t="s">
        <v>1968</v>
      </c>
      <c r="J23" s="458"/>
    </row>
    <row r="24" spans="1:10" ht="15.75" thickBot="1">
      <c r="A24" s="456"/>
      <c r="B24" s="213" t="s">
        <v>1969</v>
      </c>
      <c r="C24" s="218"/>
      <c r="D24" s="217" t="s">
        <v>1970</v>
      </c>
      <c r="E24" s="458"/>
      <c r="F24" s="456"/>
      <c r="G24" s="213" t="s">
        <v>1969</v>
      </c>
      <c r="H24" s="218"/>
      <c r="I24" s="217" t="s">
        <v>1970</v>
      </c>
      <c r="J24" s="458"/>
    </row>
    <row r="25" spans="1:10" ht="15.75" thickBot="1">
      <c r="A25" s="456"/>
      <c r="B25" s="213" t="s">
        <v>1971</v>
      </c>
      <c r="C25" s="218">
        <v>90132488972</v>
      </c>
      <c r="D25" s="217" t="s">
        <v>1972</v>
      </c>
      <c r="E25" s="458"/>
      <c r="F25" s="456"/>
      <c r="G25" s="213" t="s">
        <v>1971</v>
      </c>
      <c r="H25" s="218">
        <v>38827590112</v>
      </c>
      <c r="I25" s="217" t="s">
        <v>1972</v>
      </c>
      <c r="J25" s="458"/>
    </row>
    <row r="26" spans="1:10" ht="15.75" thickBot="1">
      <c r="A26" s="456"/>
      <c r="B26" s="213" t="s">
        <v>1973</v>
      </c>
      <c r="C26" s="218"/>
      <c r="D26" s="217" t="s">
        <v>1974</v>
      </c>
      <c r="E26" s="458"/>
      <c r="F26" s="456"/>
      <c r="G26" s="213" t="s">
        <v>1973</v>
      </c>
      <c r="H26" s="218"/>
      <c r="I26" s="217" t="s">
        <v>1974</v>
      </c>
      <c r="J26" s="458"/>
    </row>
    <row r="27" spans="1:10" ht="15.75" thickBot="1">
      <c r="A27" s="456"/>
      <c r="B27" s="213" t="s">
        <v>1975</v>
      </c>
      <c r="C27" s="218">
        <v>30444603413</v>
      </c>
      <c r="D27" s="217" t="s">
        <v>1976</v>
      </c>
      <c r="E27" s="458"/>
      <c r="F27" s="456"/>
      <c r="G27" s="213" t="s">
        <v>1975</v>
      </c>
      <c r="H27" s="218">
        <v>40337276559</v>
      </c>
      <c r="I27" s="217" t="s">
        <v>1976</v>
      </c>
      <c r="J27" s="458"/>
    </row>
    <row r="28" spans="1:10" ht="15.75" thickBot="1">
      <c r="A28" s="456"/>
      <c r="B28" s="213" t="s">
        <v>1977</v>
      </c>
      <c r="C28" s="218">
        <v>52145926037</v>
      </c>
      <c r="D28" s="217" t="s">
        <v>1978</v>
      </c>
      <c r="E28" s="458"/>
      <c r="F28" s="456"/>
      <c r="G28" s="213" t="s">
        <v>1977</v>
      </c>
      <c r="H28" s="218">
        <v>23935558577</v>
      </c>
      <c r="I28" s="217" t="s">
        <v>1978</v>
      </c>
      <c r="J28" s="458"/>
    </row>
    <row r="29" spans="1:10" ht="15.75" thickBot="1">
      <c r="A29" s="456"/>
      <c r="B29" s="213" t="s">
        <v>1979</v>
      </c>
      <c r="C29" s="218"/>
      <c r="D29" s="217" t="s">
        <v>1980</v>
      </c>
      <c r="E29" s="458"/>
      <c r="F29" s="456"/>
      <c r="G29" s="213" t="s">
        <v>1979</v>
      </c>
      <c r="H29" s="218"/>
      <c r="I29" s="217" t="s">
        <v>1980</v>
      </c>
      <c r="J29" s="458"/>
    </row>
    <row r="30" spans="1:10" ht="15.75" thickBot="1">
      <c r="A30" s="456"/>
      <c r="B30" s="213" t="s">
        <v>1981</v>
      </c>
      <c r="C30" s="218">
        <v>28217745339</v>
      </c>
      <c r="D30" s="217" t="s">
        <v>1982</v>
      </c>
      <c r="E30" s="458"/>
      <c r="F30" s="456"/>
      <c r="G30" s="213" t="s">
        <v>1981</v>
      </c>
      <c r="H30" s="218">
        <v>49505324973</v>
      </c>
      <c r="I30" s="217" t="s">
        <v>1982</v>
      </c>
      <c r="J30" s="458"/>
    </row>
    <row r="31" spans="1:10" ht="15.75" thickBot="1">
      <c r="A31" s="456"/>
      <c r="B31" s="213" t="s">
        <v>1983</v>
      </c>
      <c r="C31" s="218">
        <v>182618978803</v>
      </c>
      <c r="D31" s="217" t="s">
        <v>1984</v>
      </c>
      <c r="E31" s="458"/>
      <c r="F31" s="456"/>
      <c r="G31" s="213" t="s">
        <v>1983</v>
      </c>
      <c r="H31" s="218">
        <v>164275534403</v>
      </c>
      <c r="I31" s="217" t="s">
        <v>1984</v>
      </c>
      <c r="J31" s="458"/>
    </row>
    <row r="32" spans="1:10" ht="15.75" thickBot="1">
      <c r="A32" s="456"/>
      <c r="B32" s="213" t="s">
        <v>1985</v>
      </c>
      <c r="C32" s="218"/>
      <c r="D32" s="217" t="s">
        <v>1986</v>
      </c>
      <c r="E32" s="458"/>
      <c r="F32" s="456"/>
      <c r="G32" s="213" t="s">
        <v>1985</v>
      </c>
      <c r="H32" s="218"/>
      <c r="I32" s="217" t="s">
        <v>1986</v>
      </c>
      <c r="J32" s="458"/>
    </row>
    <row r="33" spans="1:14" ht="15.75" thickBot="1">
      <c r="A33" s="456"/>
      <c r="B33" s="213" t="s">
        <v>1987</v>
      </c>
      <c r="C33" s="218"/>
      <c r="D33" s="217" t="s">
        <v>1988</v>
      </c>
      <c r="E33" s="458"/>
      <c r="F33" s="456"/>
      <c r="G33" s="213" t="s">
        <v>1987</v>
      </c>
      <c r="H33" s="218"/>
      <c r="I33" s="217" t="s">
        <v>1988</v>
      </c>
      <c r="J33" s="458"/>
    </row>
    <row r="34" spans="1:14" ht="15.75" thickBot="1">
      <c r="A34" s="456"/>
      <c r="B34" s="213" t="s">
        <v>1989</v>
      </c>
      <c r="C34" s="218"/>
      <c r="D34" s="217" t="s">
        <v>1990</v>
      </c>
      <c r="E34" s="458"/>
      <c r="F34" s="456"/>
      <c r="G34" s="213" t="s">
        <v>1989</v>
      </c>
      <c r="H34" s="218"/>
      <c r="I34" s="217" t="s">
        <v>1990</v>
      </c>
      <c r="J34" s="458"/>
    </row>
    <row r="35" spans="1:14" ht="15.75" thickBot="1">
      <c r="A35" s="456"/>
      <c r="B35" s="213" t="s">
        <v>1991</v>
      </c>
      <c r="C35" s="218"/>
      <c r="D35" s="217" t="s">
        <v>1992</v>
      </c>
      <c r="E35" s="458"/>
      <c r="F35" s="456"/>
      <c r="G35" s="213" t="s">
        <v>1991</v>
      </c>
      <c r="H35" s="218"/>
      <c r="I35" s="217" t="s">
        <v>1992</v>
      </c>
      <c r="J35" s="458"/>
    </row>
    <row r="36" spans="1:14" ht="15.75" thickBot="1">
      <c r="A36" s="456"/>
      <c r="B36" s="213" t="s">
        <v>1993</v>
      </c>
      <c r="C36" s="218"/>
      <c r="D36" s="217" t="s">
        <v>1994</v>
      </c>
      <c r="E36" s="458"/>
      <c r="F36" s="456"/>
      <c r="G36" s="213" t="s">
        <v>1993</v>
      </c>
      <c r="H36" s="218"/>
      <c r="I36" s="217" t="s">
        <v>1994</v>
      </c>
      <c r="J36" s="458"/>
    </row>
    <row r="37" spans="1:14" ht="15.75" thickBot="1">
      <c r="A37" s="456"/>
      <c r="B37" s="213" t="s">
        <v>1995</v>
      </c>
      <c r="C37" s="218"/>
      <c r="D37" s="217" t="s">
        <v>1996</v>
      </c>
      <c r="E37" s="458"/>
      <c r="F37" s="456"/>
      <c r="G37" s="213" t="s">
        <v>1995</v>
      </c>
      <c r="H37" s="218"/>
      <c r="I37" s="217" t="s">
        <v>1996</v>
      </c>
      <c r="J37" s="458"/>
    </row>
    <row r="38" spans="1:14" ht="15.75" thickBot="1">
      <c r="A38" s="456"/>
      <c r="B38" s="213" t="s">
        <v>1997</v>
      </c>
      <c r="C38" s="218"/>
      <c r="D38" s="217" t="s">
        <v>1998</v>
      </c>
      <c r="E38" s="458"/>
      <c r="F38" s="456"/>
      <c r="G38" s="213" t="s">
        <v>1997</v>
      </c>
      <c r="H38" s="218"/>
      <c r="I38" s="217" t="s">
        <v>1998</v>
      </c>
      <c r="J38" s="458"/>
    </row>
    <row r="39" spans="1:14" ht="15.75" thickBot="1">
      <c r="A39" s="456"/>
      <c r="B39" s="213" t="s">
        <v>1999</v>
      </c>
      <c r="C39" s="218"/>
      <c r="D39" s="217" t="s">
        <v>2000</v>
      </c>
      <c r="E39" s="458"/>
      <c r="F39" s="456"/>
      <c r="G39" s="213" t="s">
        <v>1999</v>
      </c>
      <c r="H39" s="218"/>
      <c r="I39" s="217" t="s">
        <v>2000</v>
      </c>
      <c r="J39" s="458"/>
    </row>
    <row r="40" spans="1:14" ht="15.75" thickBot="1">
      <c r="A40" s="456"/>
      <c r="B40" s="213" t="s">
        <v>2001</v>
      </c>
      <c r="C40" s="218"/>
      <c r="D40" s="217" t="s">
        <v>2002</v>
      </c>
      <c r="E40" s="458"/>
      <c r="F40" s="456"/>
      <c r="G40" s="213" t="s">
        <v>2001</v>
      </c>
      <c r="H40" s="218"/>
      <c r="I40" s="217" t="s">
        <v>2002</v>
      </c>
      <c r="J40" s="458"/>
    </row>
    <row r="41" spans="1:14" ht="15.75" thickBot="1">
      <c r="A41" s="456"/>
      <c r="B41" s="213" t="s">
        <v>2003</v>
      </c>
      <c r="C41" s="218"/>
      <c r="D41" s="217" t="s">
        <v>2004</v>
      </c>
      <c r="E41" s="458"/>
      <c r="F41" s="456"/>
      <c r="G41" s="213" t="s">
        <v>2003</v>
      </c>
      <c r="H41" s="218"/>
      <c r="I41" s="217" t="s">
        <v>2004</v>
      </c>
      <c r="J41" s="458"/>
    </row>
    <row r="42" spans="1:14" ht="15.75" thickBot="1">
      <c r="A42" s="457"/>
      <c r="B42" s="214" t="s">
        <v>1940</v>
      </c>
      <c r="C42" s="215">
        <v>812330019386</v>
      </c>
      <c r="D42" s="216" t="s">
        <v>1941</v>
      </c>
      <c r="E42" s="459"/>
      <c r="F42" s="457"/>
      <c r="G42" s="214" t="s">
        <v>1940</v>
      </c>
      <c r="H42" s="215">
        <v>682779352083</v>
      </c>
      <c r="I42" s="216" t="s">
        <v>1941</v>
      </c>
      <c r="J42" s="459"/>
    </row>
    <row r="43" spans="1:14" ht="17.25" customHeight="1">
      <c r="A43" s="460" t="s">
        <v>17</v>
      </c>
      <c r="B43" s="460"/>
      <c r="C43" s="460"/>
      <c r="D43" s="460"/>
      <c r="E43" s="460"/>
      <c r="F43" s="460"/>
      <c r="G43" s="460"/>
      <c r="H43" s="453" t="s">
        <v>104</v>
      </c>
      <c r="I43" s="453"/>
      <c r="J43" s="453"/>
      <c r="K43" s="453"/>
      <c r="L43" s="453"/>
      <c r="M43" s="453"/>
      <c r="N43" s="453"/>
    </row>
    <row r="44" spans="1:14" ht="17.25" customHeight="1">
      <c r="A44" s="452" t="s">
        <v>1935</v>
      </c>
      <c r="B44" s="452"/>
      <c r="C44" s="452"/>
      <c r="D44" s="453" t="s">
        <v>1936</v>
      </c>
      <c r="E44" s="453"/>
      <c r="F44" s="453"/>
      <c r="G44" s="453"/>
      <c r="H44" s="452" t="s">
        <v>1935</v>
      </c>
      <c r="I44" s="452"/>
      <c r="J44" s="452"/>
      <c r="K44" s="453" t="s">
        <v>1936</v>
      </c>
      <c r="L44" s="453"/>
      <c r="M44" s="453"/>
      <c r="N44" s="453"/>
    </row>
    <row r="45" spans="1:14">
      <c r="A45" s="454"/>
      <c r="B45" s="454"/>
      <c r="C45" s="455" t="s">
        <v>1937</v>
      </c>
      <c r="D45" s="455"/>
      <c r="E45" s="455"/>
      <c r="F45" s="454"/>
      <c r="G45" s="454"/>
      <c r="H45" s="454"/>
      <c r="I45" s="454"/>
      <c r="J45" s="455" t="s">
        <v>1937</v>
      </c>
      <c r="K45" s="455"/>
      <c r="L45" s="455"/>
      <c r="M45" s="454"/>
      <c r="N45" s="454"/>
    </row>
    <row r="46" spans="1:14" ht="23.25">
      <c r="A46" s="454"/>
      <c r="B46" s="454"/>
      <c r="C46" s="212" t="s">
        <v>1938</v>
      </c>
      <c r="D46" s="212" t="s">
        <v>2005</v>
      </c>
      <c r="E46" s="212" t="s">
        <v>451</v>
      </c>
      <c r="F46" s="454"/>
      <c r="G46" s="454"/>
      <c r="H46" s="454"/>
      <c r="I46" s="454"/>
      <c r="J46" s="212" t="s">
        <v>1938</v>
      </c>
      <c r="K46" s="212" t="s">
        <v>2005</v>
      </c>
      <c r="L46" s="212" t="s">
        <v>451</v>
      </c>
      <c r="M46" s="454"/>
      <c r="N46" s="454"/>
    </row>
    <row r="47" spans="1:14" ht="15.75" thickBot="1">
      <c r="A47" s="213" t="s">
        <v>2006</v>
      </c>
      <c r="B47" s="214" t="s">
        <v>1940</v>
      </c>
      <c r="C47" s="215">
        <v>1171521673239</v>
      </c>
      <c r="D47" s="215">
        <v>131905666042</v>
      </c>
      <c r="E47" s="215">
        <v>1039616007197</v>
      </c>
      <c r="F47" s="216" t="s">
        <v>1941</v>
      </c>
      <c r="G47" s="217" t="s">
        <v>2007</v>
      </c>
      <c r="H47" s="213" t="s">
        <v>2006</v>
      </c>
      <c r="I47" s="214" t="s">
        <v>1940</v>
      </c>
      <c r="J47" s="215">
        <v>1083973225844</v>
      </c>
      <c r="K47" s="215">
        <v>125996464341</v>
      </c>
      <c r="L47" s="215">
        <v>957976761503</v>
      </c>
      <c r="M47" s="216" t="s">
        <v>1941</v>
      </c>
      <c r="N47" s="217" t="s">
        <v>2007</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306F01FD-3FB7-41DE-98A7-6B825C8C675D}">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BC9D-B2BE-4370-91BE-065F1D49DE47}">
  <dimension ref="A1:N40"/>
  <sheetViews>
    <sheetView showGridLines="0" workbookViewId="0"/>
  </sheetViews>
  <sheetFormatPr defaultRowHeight="15"/>
  <cols>
    <col min="1" max="1" width="18.6640625" style="220" customWidth="1" collapsed="1"/>
    <col min="2" max="2" width="19.83203125" style="220" customWidth="1" collapsed="1"/>
    <col min="3" max="3" width="50" style="220" customWidth="1" collapsed="1"/>
    <col min="4" max="5" width="30" style="220" bestFit="1" customWidth="1" collapsed="1"/>
    <col min="6" max="6" width="22.83203125" style="220" bestFit="1" customWidth="1" collapsed="1"/>
    <col min="7" max="7" width="22" style="220" customWidth="1" collapsed="1"/>
    <col min="8" max="8" width="16.6640625" style="220" customWidth="1" collapsed="1"/>
    <col min="9" max="9" width="50" style="220" customWidth="1" collapsed="1"/>
    <col min="10" max="10" width="30" style="220" customWidth="1" collapsed="1"/>
    <col min="11" max="11" width="40.1640625" style="220" bestFit="1" customWidth="1" collapsed="1"/>
    <col min="12" max="12" width="30" style="220" bestFit="1" customWidth="1" collapsed="1"/>
    <col min="13" max="13" width="14" style="220" bestFit="1" customWidth="1" collapsed="1"/>
    <col min="14" max="14" width="21.83203125" style="220" bestFit="1" customWidth="1" collapsed="1"/>
    <col min="15" max="16384" width="9.33203125" style="220" collapsed="1"/>
  </cols>
  <sheetData>
    <row r="1" spans="1:12" ht="17.25">
      <c r="A1" s="219" t="s">
        <v>2008</v>
      </c>
    </row>
    <row r="3" spans="1:12" ht="17.25" customHeight="1">
      <c r="A3" s="463" t="s">
        <v>17</v>
      </c>
      <c r="B3" s="463"/>
      <c r="C3" s="463"/>
      <c r="D3" s="463"/>
      <c r="E3" s="463"/>
      <c r="F3" s="463"/>
      <c r="G3" s="464" t="s">
        <v>104</v>
      </c>
      <c r="H3" s="464"/>
      <c r="I3" s="464"/>
      <c r="J3" s="464"/>
      <c r="K3" s="464"/>
      <c r="L3" s="464"/>
    </row>
    <row r="4" spans="1:12" ht="34.5" customHeight="1">
      <c r="A4" s="463" t="s">
        <v>2009</v>
      </c>
      <c r="B4" s="463"/>
      <c r="C4" s="463"/>
      <c r="D4" s="464" t="s">
        <v>2010</v>
      </c>
      <c r="E4" s="464"/>
      <c r="F4" s="464"/>
      <c r="G4" s="463" t="s">
        <v>2009</v>
      </c>
      <c r="H4" s="463"/>
      <c r="I4" s="463"/>
      <c r="J4" s="464" t="s">
        <v>2010</v>
      </c>
      <c r="K4" s="464"/>
      <c r="L4" s="464"/>
    </row>
    <row r="5" spans="1:12">
      <c r="A5" s="462"/>
      <c r="B5" s="462"/>
      <c r="C5" s="465" t="s">
        <v>1937</v>
      </c>
      <c r="D5" s="465"/>
      <c r="E5" s="462"/>
      <c r="F5" s="462"/>
      <c r="G5" s="462"/>
      <c r="H5" s="462"/>
      <c r="I5" s="465" t="s">
        <v>1937</v>
      </c>
      <c r="J5" s="465"/>
      <c r="K5" s="462"/>
      <c r="L5" s="462"/>
    </row>
    <row r="6" spans="1:12">
      <c r="A6" s="462"/>
      <c r="B6" s="462"/>
      <c r="C6" s="221" t="s">
        <v>2011</v>
      </c>
      <c r="D6" s="221" t="s">
        <v>1938</v>
      </c>
      <c r="E6" s="462"/>
      <c r="F6" s="462"/>
      <c r="G6" s="462"/>
      <c r="H6" s="462"/>
      <c r="I6" s="221" t="s">
        <v>2011</v>
      </c>
      <c r="J6" s="221" t="s">
        <v>1938</v>
      </c>
      <c r="K6" s="462"/>
      <c r="L6" s="462"/>
    </row>
    <row r="7" spans="1:12" ht="36.75" thickBot="1">
      <c r="A7" s="466" t="s">
        <v>1842</v>
      </c>
      <c r="B7" s="222" t="s">
        <v>1910</v>
      </c>
      <c r="C7" s="223" t="s">
        <v>2012</v>
      </c>
      <c r="D7" s="224">
        <v>50684143740</v>
      </c>
      <c r="E7" s="468" t="s">
        <v>2013</v>
      </c>
      <c r="F7" s="225" t="s">
        <v>2014</v>
      </c>
      <c r="G7" s="466" t="s">
        <v>1842</v>
      </c>
      <c r="H7" s="222" t="s">
        <v>1910</v>
      </c>
      <c r="I7" s="223" t="s">
        <v>2015</v>
      </c>
      <c r="J7" s="224">
        <v>32134120104</v>
      </c>
      <c r="K7" s="468" t="s">
        <v>2013</v>
      </c>
      <c r="L7" s="225" t="s">
        <v>2014</v>
      </c>
    </row>
    <row r="8" spans="1:12" ht="15.75" thickBot="1">
      <c r="A8" s="466"/>
      <c r="B8" s="222" t="s">
        <v>1912</v>
      </c>
      <c r="C8" s="223" t="s">
        <v>2015</v>
      </c>
      <c r="D8" s="224">
        <v>29734120104</v>
      </c>
      <c r="E8" s="468"/>
      <c r="F8" s="225" t="s">
        <v>2016</v>
      </c>
      <c r="G8" s="466"/>
      <c r="H8" s="222" t="s">
        <v>1912</v>
      </c>
      <c r="I8" s="223" t="s">
        <v>1801</v>
      </c>
      <c r="J8" s="224">
        <v>29927076542</v>
      </c>
      <c r="K8" s="468"/>
      <c r="L8" s="225" t="s">
        <v>2016</v>
      </c>
    </row>
    <row r="9" spans="1:12" ht="36.75" thickBot="1">
      <c r="A9" s="466"/>
      <c r="B9" s="222" t="s">
        <v>1914</v>
      </c>
      <c r="C9" s="223" t="s">
        <v>2017</v>
      </c>
      <c r="D9" s="224">
        <v>28305572350</v>
      </c>
      <c r="E9" s="468"/>
      <c r="F9" s="225" t="s">
        <v>2018</v>
      </c>
      <c r="G9" s="466"/>
      <c r="H9" s="222" t="s">
        <v>1914</v>
      </c>
      <c r="I9" s="223" t="s">
        <v>2019</v>
      </c>
      <c r="J9" s="224">
        <v>25380688096</v>
      </c>
      <c r="K9" s="468"/>
      <c r="L9" s="225" t="s">
        <v>2018</v>
      </c>
    </row>
    <row r="10" spans="1:12" ht="15.75" thickBot="1">
      <c r="A10" s="466"/>
      <c r="B10" s="222" t="s">
        <v>1916</v>
      </c>
      <c r="C10" s="223" t="s">
        <v>1833</v>
      </c>
      <c r="D10" s="224">
        <v>26205843296</v>
      </c>
      <c r="E10" s="468"/>
      <c r="F10" s="225" t="s">
        <v>2020</v>
      </c>
      <c r="G10" s="466"/>
      <c r="H10" s="222" t="s">
        <v>1916</v>
      </c>
      <c r="I10" s="223" t="s">
        <v>1833</v>
      </c>
      <c r="J10" s="224">
        <v>23841455628</v>
      </c>
      <c r="K10" s="468"/>
      <c r="L10" s="225" t="s">
        <v>2020</v>
      </c>
    </row>
    <row r="11" spans="1:12" ht="15.75" thickBot="1">
      <c r="A11" s="466"/>
      <c r="B11" s="222" t="s">
        <v>1918</v>
      </c>
      <c r="C11" s="223" t="s">
        <v>2021</v>
      </c>
      <c r="D11" s="224">
        <v>21811472188</v>
      </c>
      <c r="E11" s="468"/>
      <c r="F11" s="225" t="s">
        <v>2022</v>
      </c>
      <c r="G11" s="466"/>
      <c r="H11" s="222" t="s">
        <v>1918</v>
      </c>
      <c r="I11" s="223" t="s">
        <v>2023</v>
      </c>
      <c r="J11" s="224">
        <v>16158752897</v>
      </c>
      <c r="K11" s="468"/>
      <c r="L11" s="225" t="s">
        <v>2022</v>
      </c>
    </row>
    <row r="12" spans="1:12" ht="15.75" thickBot="1">
      <c r="A12" s="466"/>
      <c r="B12" s="222" t="s">
        <v>1920</v>
      </c>
      <c r="C12" s="223" t="s">
        <v>2024</v>
      </c>
      <c r="D12" s="224">
        <v>21078281426</v>
      </c>
      <c r="E12" s="468"/>
      <c r="F12" s="225" t="s">
        <v>2025</v>
      </c>
      <c r="G12" s="466"/>
      <c r="H12" s="222" t="s">
        <v>1920</v>
      </c>
      <c r="I12" s="223" t="s">
        <v>2026</v>
      </c>
      <c r="J12" s="224">
        <v>14256055209</v>
      </c>
      <c r="K12" s="468"/>
      <c r="L12" s="225" t="s">
        <v>2025</v>
      </c>
    </row>
    <row r="13" spans="1:12" ht="15.75" thickBot="1">
      <c r="A13" s="466"/>
      <c r="B13" s="222" t="s">
        <v>1922</v>
      </c>
      <c r="C13" s="223" t="s">
        <v>1807</v>
      </c>
      <c r="D13" s="224">
        <v>18546235600</v>
      </c>
      <c r="E13" s="468"/>
      <c r="F13" s="225" t="s">
        <v>2027</v>
      </c>
      <c r="G13" s="466"/>
      <c r="H13" s="222" t="s">
        <v>1922</v>
      </c>
      <c r="I13" s="223" t="s">
        <v>1807</v>
      </c>
      <c r="J13" s="224">
        <v>13913476600</v>
      </c>
      <c r="K13" s="468"/>
      <c r="L13" s="225" t="s">
        <v>2027</v>
      </c>
    </row>
    <row r="14" spans="1:12" ht="36.75" thickBot="1">
      <c r="A14" s="466"/>
      <c r="B14" s="222" t="s">
        <v>1924</v>
      </c>
      <c r="C14" s="223" t="s">
        <v>2028</v>
      </c>
      <c r="D14" s="224">
        <v>16083749200</v>
      </c>
      <c r="E14" s="468"/>
      <c r="F14" s="225" t="s">
        <v>2029</v>
      </c>
      <c r="G14" s="466"/>
      <c r="H14" s="222" t="s">
        <v>1924</v>
      </c>
      <c r="I14" s="223" t="s">
        <v>1825</v>
      </c>
      <c r="J14" s="224">
        <v>12097483900</v>
      </c>
      <c r="K14" s="468"/>
      <c r="L14" s="225" t="s">
        <v>2029</v>
      </c>
    </row>
    <row r="15" spans="1:12" ht="15.75" thickBot="1">
      <c r="A15" s="466"/>
      <c r="B15" s="222" t="s">
        <v>1926</v>
      </c>
      <c r="C15" s="223" t="s">
        <v>2026</v>
      </c>
      <c r="D15" s="224">
        <v>14256055209</v>
      </c>
      <c r="E15" s="468"/>
      <c r="F15" s="225" t="s">
        <v>2030</v>
      </c>
      <c r="G15" s="466"/>
      <c r="H15" s="222" t="s">
        <v>1926</v>
      </c>
      <c r="I15" s="223" t="s">
        <v>2031</v>
      </c>
      <c r="J15" s="224">
        <v>10541003220</v>
      </c>
      <c r="K15" s="468"/>
      <c r="L15" s="225" t="s">
        <v>2030</v>
      </c>
    </row>
    <row r="16" spans="1:12" ht="26.25" thickBot="1">
      <c r="A16" s="466"/>
      <c r="B16" s="222" t="s">
        <v>1928</v>
      </c>
      <c r="C16" s="223" t="s">
        <v>2032</v>
      </c>
      <c r="D16" s="224">
        <v>13972611219</v>
      </c>
      <c r="E16" s="468"/>
      <c r="F16" s="225" t="s">
        <v>2033</v>
      </c>
      <c r="G16" s="466"/>
      <c r="H16" s="222" t="s">
        <v>1928</v>
      </c>
      <c r="I16" s="223" t="s">
        <v>1803</v>
      </c>
      <c r="J16" s="224">
        <v>9544170350</v>
      </c>
      <c r="K16" s="468"/>
      <c r="L16" s="225" t="s">
        <v>2033</v>
      </c>
    </row>
    <row r="17" spans="1:14" ht="15.75" thickBot="1">
      <c r="A17" s="466"/>
      <c r="B17" s="222" t="s">
        <v>2034</v>
      </c>
      <c r="C17" s="223" t="s">
        <v>2035</v>
      </c>
      <c r="D17" s="224">
        <v>361973786935</v>
      </c>
      <c r="E17" s="468"/>
      <c r="F17" s="225" t="s">
        <v>2036</v>
      </c>
      <c r="G17" s="466"/>
      <c r="H17" s="222" t="s">
        <v>2034</v>
      </c>
      <c r="I17" s="223" t="s">
        <v>1796</v>
      </c>
      <c r="J17" s="224">
        <v>332649929557</v>
      </c>
      <c r="K17" s="468"/>
      <c r="L17" s="225" t="s">
        <v>2036</v>
      </c>
    </row>
    <row r="18" spans="1:14" ht="15.75" thickBot="1">
      <c r="A18" s="467"/>
      <c r="B18" s="226" t="s">
        <v>2037</v>
      </c>
      <c r="C18" s="227"/>
      <c r="D18" s="228">
        <v>602651871267</v>
      </c>
      <c r="E18" s="469"/>
      <c r="F18" s="229" t="s">
        <v>2038</v>
      </c>
      <c r="G18" s="467"/>
      <c r="H18" s="226" t="s">
        <v>2037</v>
      </c>
      <c r="I18" s="227"/>
      <c r="J18" s="228">
        <v>520444212103</v>
      </c>
      <c r="K18" s="469"/>
      <c r="L18" s="229" t="s">
        <v>2038</v>
      </c>
    </row>
    <row r="19" spans="1:14" ht="15.75" thickBot="1">
      <c r="A19" s="470" t="s">
        <v>1798</v>
      </c>
      <c r="B19" s="222" t="s">
        <v>1910</v>
      </c>
      <c r="C19" s="223" t="s">
        <v>1764</v>
      </c>
      <c r="D19" s="224">
        <v>194580903796</v>
      </c>
      <c r="E19" s="471" t="s">
        <v>2039</v>
      </c>
      <c r="F19" s="225" t="s">
        <v>2014</v>
      </c>
      <c r="G19" s="470" t="s">
        <v>1798</v>
      </c>
      <c r="H19" s="222" t="s">
        <v>1910</v>
      </c>
      <c r="I19" s="223" t="s">
        <v>1764</v>
      </c>
      <c r="J19" s="224">
        <v>168027605553</v>
      </c>
      <c r="K19" s="471" t="s">
        <v>2039</v>
      </c>
      <c r="L19" s="225" t="s">
        <v>2014</v>
      </c>
    </row>
    <row r="20" spans="1:14" ht="24.75" thickBot="1">
      <c r="A20" s="466"/>
      <c r="B20" s="222" t="s">
        <v>1912</v>
      </c>
      <c r="C20" s="223" t="s">
        <v>2040</v>
      </c>
      <c r="D20" s="224">
        <v>30874529162</v>
      </c>
      <c r="E20" s="468"/>
      <c r="F20" s="225" t="s">
        <v>2016</v>
      </c>
      <c r="G20" s="466"/>
      <c r="H20" s="222" t="s">
        <v>1912</v>
      </c>
      <c r="I20" s="223" t="s">
        <v>2041</v>
      </c>
      <c r="J20" s="224">
        <v>44159451988</v>
      </c>
      <c r="K20" s="468"/>
      <c r="L20" s="225" t="s">
        <v>2016</v>
      </c>
    </row>
    <row r="21" spans="1:14" ht="24.75" thickBot="1">
      <c r="A21" s="466"/>
      <c r="B21" s="222" t="s">
        <v>1914</v>
      </c>
      <c r="C21" s="223" t="s">
        <v>2042</v>
      </c>
      <c r="D21" s="224">
        <v>27688619779</v>
      </c>
      <c r="E21" s="468"/>
      <c r="F21" s="225" t="s">
        <v>2018</v>
      </c>
      <c r="G21" s="466"/>
      <c r="H21" s="222" t="s">
        <v>1914</v>
      </c>
      <c r="I21" s="223" t="s">
        <v>2043</v>
      </c>
      <c r="J21" s="224">
        <v>43523463234</v>
      </c>
      <c r="K21" s="468"/>
      <c r="L21" s="225" t="s">
        <v>2018</v>
      </c>
    </row>
    <row r="22" spans="1:14" ht="15.75" thickBot="1">
      <c r="A22" s="466"/>
      <c r="B22" s="222" t="s">
        <v>1916</v>
      </c>
      <c r="C22" s="223" t="s">
        <v>1770</v>
      </c>
      <c r="D22" s="224">
        <v>26881104371</v>
      </c>
      <c r="E22" s="468"/>
      <c r="F22" s="225" t="s">
        <v>2020</v>
      </c>
      <c r="G22" s="466"/>
      <c r="H22" s="222" t="s">
        <v>1916</v>
      </c>
      <c r="I22" s="223" t="s">
        <v>2044</v>
      </c>
      <c r="J22" s="224">
        <v>36245049579</v>
      </c>
      <c r="K22" s="468"/>
      <c r="L22" s="225" t="s">
        <v>2020</v>
      </c>
    </row>
    <row r="23" spans="1:14" ht="24.75" thickBot="1">
      <c r="A23" s="466"/>
      <c r="B23" s="222" t="s">
        <v>1918</v>
      </c>
      <c r="C23" s="223" t="s">
        <v>2045</v>
      </c>
      <c r="D23" s="224">
        <v>24400618000</v>
      </c>
      <c r="E23" s="468"/>
      <c r="F23" s="225" t="s">
        <v>2022</v>
      </c>
      <c r="G23" s="466"/>
      <c r="H23" s="222" t="s">
        <v>1918</v>
      </c>
      <c r="I23" s="223" t="s">
        <v>2040</v>
      </c>
      <c r="J23" s="224">
        <v>30874529162</v>
      </c>
      <c r="K23" s="468"/>
      <c r="L23" s="225" t="s">
        <v>2022</v>
      </c>
    </row>
    <row r="24" spans="1:14" ht="36.75" thickBot="1">
      <c r="A24" s="466"/>
      <c r="B24" s="222" t="s">
        <v>1920</v>
      </c>
      <c r="C24" s="223" t="s">
        <v>2046</v>
      </c>
      <c r="D24" s="224">
        <v>24955004000</v>
      </c>
      <c r="E24" s="468"/>
      <c r="F24" s="225" t="s">
        <v>2025</v>
      </c>
      <c r="G24" s="466"/>
      <c r="H24" s="222" t="s">
        <v>1920</v>
      </c>
      <c r="I24" s="223" t="s">
        <v>1766</v>
      </c>
      <c r="J24" s="224">
        <v>25361100355</v>
      </c>
      <c r="K24" s="468"/>
      <c r="L24" s="225" t="s">
        <v>2025</v>
      </c>
    </row>
    <row r="25" spans="1:14" ht="48.75" thickBot="1">
      <c r="A25" s="466"/>
      <c r="B25" s="222" t="s">
        <v>1922</v>
      </c>
      <c r="C25" s="223" t="s">
        <v>2047</v>
      </c>
      <c r="D25" s="224">
        <v>18830614200</v>
      </c>
      <c r="E25" s="468"/>
      <c r="F25" s="225" t="s">
        <v>2027</v>
      </c>
      <c r="G25" s="466"/>
      <c r="H25" s="222" t="s">
        <v>1922</v>
      </c>
      <c r="I25" s="223" t="s">
        <v>1779</v>
      </c>
      <c r="J25" s="224">
        <v>22538091426</v>
      </c>
      <c r="K25" s="468"/>
      <c r="L25" s="225" t="s">
        <v>2027</v>
      </c>
    </row>
    <row r="26" spans="1:14" ht="24.75" thickBot="1">
      <c r="A26" s="466"/>
      <c r="B26" s="222" t="s">
        <v>1924</v>
      </c>
      <c r="C26" s="223" t="s">
        <v>2048</v>
      </c>
      <c r="D26" s="224">
        <v>18013785321</v>
      </c>
      <c r="E26" s="468"/>
      <c r="F26" s="225" t="s">
        <v>2029</v>
      </c>
      <c r="G26" s="466"/>
      <c r="H26" s="222" t="s">
        <v>1924</v>
      </c>
      <c r="I26" s="223" t="s">
        <v>2049</v>
      </c>
      <c r="J26" s="224">
        <v>20801796106</v>
      </c>
      <c r="K26" s="468"/>
      <c r="L26" s="225" t="s">
        <v>2029</v>
      </c>
    </row>
    <row r="27" spans="1:14" ht="36.75" thickBot="1">
      <c r="A27" s="466"/>
      <c r="B27" s="222" t="s">
        <v>1926</v>
      </c>
      <c r="C27" s="223" t="s">
        <v>2050</v>
      </c>
      <c r="D27" s="224">
        <v>16961594177</v>
      </c>
      <c r="E27" s="468"/>
      <c r="F27" s="225" t="s">
        <v>2030</v>
      </c>
      <c r="G27" s="466"/>
      <c r="H27" s="222" t="s">
        <v>1926</v>
      </c>
      <c r="I27" s="223" t="s">
        <v>1772</v>
      </c>
      <c r="J27" s="224">
        <v>18702658800</v>
      </c>
      <c r="K27" s="468"/>
      <c r="L27" s="225" t="s">
        <v>2030</v>
      </c>
    </row>
    <row r="28" spans="1:14" ht="26.25" thickBot="1">
      <c r="A28" s="466"/>
      <c r="B28" s="222" t="s">
        <v>1928</v>
      </c>
      <c r="C28" s="223" t="s">
        <v>2051</v>
      </c>
      <c r="D28" s="224">
        <v>15480587109</v>
      </c>
      <c r="E28" s="468"/>
      <c r="F28" s="225" t="s">
        <v>2033</v>
      </c>
      <c r="G28" s="466"/>
      <c r="H28" s="222" t="s">
        <v>1928</v>
      </c>
      <c r="I28" s="223" t="s">
        <v>2042</v>
      </c>
      <c r="J28" s="224">
        <v>17713341078</v>
      </c>
      <c r="K28" s="468"/>
      <c r="L28" s="225" t="s">
        <v>2033</v>
      </c>
    </row>
    <row r="29" spans="1:14" ht="15.75" thickBot="1">
      <c r="A29" s="466"/>
      <c r="B29" s="222" t="s">
        <v>2034</v>
      </c>
      <c r="C29" s="223" t="s">
        <v>1796</v>
      </c>
      <c r="D29" s="224">
        <v>170202442057</v>
      </c>
      <c r="E29" s="468"/>
      <c r="F29" s="225" t="s">
        <v>2036</v>
      </c>
      <c r="G29" s="466"/>
      <c r="H29" s="222" t="s">
        <v>2034</v>
      </c>
      <c r="I29" s="223" t="s">
        <v>1796</v>
      </c>
      <c r="J29" s="224">
        <v>135581926460</v>
      </c>
      <c r="K29" s="468"/>
      <c r="L29" s="225" t="s">
        <v>2036</v>
      </c>
    </row>
    <row r="30" spans="1:14" ht="15.75" thickBot="1">
      <c r="A30" s="467"/>
      <c r="B30" s="226" t="s">
        <v>2037</v>
      </c>
      <c r="C30" s="227"/>
      <c r="D30" s="228">
        <v>568869801972</v>
      </c>
      <c r="E30" s="469"/>
      <c r="F30" s="229" t="s">
        <v>2038</v>
      </c>
      <c r="G30" s="467"/>
      <c r="H30" s="226" t="s">
        <v>2037</v>
      </c>
      <c r="I30" s="227"/>
      <c r="J30" s="228">
        <v>563529013741</v>
      </c>
      <c r="K30" s="469"/>
      <c r="L30" s="229" t="s">
        <v>2038</v>
      </c>
    </row>
    <row r="31" spans="1:14" ht="17.25" customHeight="1">
      <c r="A31" s="472" t="s">
        <v>17</v>
      </c>
      <c r="B31" s="472"/>
      <c r="C31" s="472"/>
      <c r="D31" s="472"/>
      <c r="E31" s="472"/>
      <c r="F31" s="472"/>
      <c r="G31" s="472"/>
      <c r="H31" s="464" t="s">
        <v>104</v>
      </c>
      <c r="I31" s="464"/>
      <c r="J31" s="464"/>
      <c r="K31" s="464"/>
      <c r="L31" s="464"/>
      <c r="M31" s="464"/>
      <c r="N31" s="464"/>
    </row>
    <row r="32" spans="1:14" ht="34.5" customHeight="1">
      <c r="A32" s="463" t="s">
        <v>2009</v>
      </c>
      <c r="B32" s="463"/>
      <c r="C32" s="463"/>
      <c r="D32" s="464" t="s">
        <v>2010</v>
      </c>
      <c r="E32" s="464"/>
      <c r="F32" s="464"/>
      <c r="G32" s="464"/>
      <c r="H32" s="463" t="s">
        <v>2009</v>
      </c>
      <c r="I32" s="463"/>
      <c r="J32" s="463"/>
      <c r="K32" s="464" t="s">
        <v>2010</v>
      </c>
      <c r="L32" s="464"/>
      <c r="M32" s="464"/>
      <c r="N32" s="464"/>
    </row>
    <row r="33" spans="1:14">
      <c r="A33" s="462"/>
      <c r="B33" s="462"/>
      <c r="C33" s="465" t="s">
        <v>1937</v>
      </c>
      <c r="D33" s="465"/>
      <c r="E33" s="465"/>
      <c r="F33" s="462"/>
      <c r="G33" s="462"/>
      <c r="H33" s="462"/>
      <c r="I33" s="462"/>
      <c r="J33" s="465" t="s">
        <v>1937</v>
      </c>
      <c r="K33" s="465"/>
      <c r="L33" s="465"/>
      <c r="M33" s="462"/>
      <c r="N33" s="462"/>
    </row>
    <row r="34" spans="1:14" ht="23.25">
      <c r="A34" s="462"/>
      <c r="B34" s="462"/>
      <c r="C34" s="221" t="s">
        <v>1938</v>
      </c>
      <c r="D34" s="221" t="s">
        <v>2005</v>
      </c>
      <c r="E34" s="221" t="s">
        <v>451</v>
      </c>
      <c r="F34" s="462"/>
      <c r="G34" s="462"/>
      <c r="H34" s="462"/>
      <c r="I34" s="462"/>
      <c r="J34" s="221" t="s">
        <v>1938</v>
      </c>
      <c r="K34" s="221" t="s">
        <v>2005</v>
      </c>
      <c r="L34" s="221" t="s">
        <v>451</v>
      </c>
      <c r="M34" s="462"/>
      <c r="N34" s="462"/>
    </row>
    <row r="35" spans="1:14" ht="26.25" thickBot="1">
      <c r="A35" s="222" t="s">
        <v>1842</v>
      </c>
      <c r="B35" s="226" t="s">
        <v>2037</v>
      </c>
      <c r="C35" s="228">
        <v>602651871267</v>
      </c>
      <c r="D35" s="230">
        <v>97050276196</v>
      </c>
      <c r="E35" s="228">
        <v>505601595071</v>
      </c>
      <c r="F35" s="225" t="s">
        <v>2013</v>
      </c>
      <c r="G35" s="229" t="s">
        <v>2038</v>
      </c>
      <c r="H35" s="222" t="s">
        <v>1842</v>
      </c>
      <c r="I35" s="226" t="s">
        <v>2037</v>
      </c>
      <c r="J35" s="228">
        <v>520444212103</v>
      </c>
      <c r="K35" s="230">
        <v>96193472622</v>
      </c>
      <c r="L35" s="228">
        <v>424250739481</v>
      </c>
      <c r="M35" s="225" t="s">
        <v>2013</v>
      </c>
      <c r="N35" s="229" t="s">
        <v>2038</v>
      </c>
    </row>
    <row r="36" spans="1:14" ht="17.25" customHeight="1">
      <c r="A36" s="472" t="s">
        <v>17</v>
      </c>
      <c r="B36" s="472"/>
      <c r="C36" s="472"/>
      <c r="D36" s="472"/>
      <c r="E36" s="472"/>
      <c r="F36" s="472"/>
      <c r="G36" s="472"/>
      <c r="H36" s="473" t="s">
        <v>104</v>
      </c>
      <c r="I36" s="473"/>
      <c r="J36" s="473"/>
      <c r="K36" s="473"/>
      <c r="L36" s="473"/>
      <c r="M36" s="473"/>
      <c r="N36" s="473"/>
    </row>
    <row r="37" spans="1:14" ht="34.5" customHeight="1">
      <c r="A37" s="463" t="s">
        <v>2009</v>
      </c>
      <c r="B37" s="463"/>
      <c r="C37" s="463"/>
      <c r="D37" s="464" t="s">
        <v>2010</v>
      </c>
      <c r="E37" s="464"/>
      <c r="F37" s="464"/>
      <c r="G37" s="464"/>
      <c r="H37" s="463" t="s">
        <v>2009</v>
      </c>
      <c r="I37" s="463"/>
      <c r="J37" s="463"/>
      <c r="K37" s="464" t="s">
        <v>2010</v>
      </c>
      <c r="L37" s="464"/>
      <c r="M37" s="464"/>
      <c r="N37" s="464"/>
    </row>
    <row r="38" spans="1:14">
      <c r="A38" s="462"/>
      <c r="B38" s="462"/>
      <c r="C38" s="465" t="s">
        <v>1937</v>
      </c>
      <c r="D38" s="465"/>
      <c r="E38" s="465"/>
      <c r="F38" s="462"/>
      <c r="G38" s="462"/>
      <c r="H38" s="462"/>
      <c r="I38" s="462"/>
      <c r="J38" s="465" t="s">
        <v>1937</v>
      </c>
      <c r="K38" s="465"/>
      <c r="L38" s="465"/>
      <c r="M38" s="462"/>
      <c r="N38" s="462"/>
    </row>
    <row r="39" spans="1:14" ht="23.25">
      <c r="A39" s="462"/>
      <c r="B39" s="462"/>
      <c r="C39" s="221" t="s">
        <v>1938</v>
      </c>
      <c r="D39" s="221" t="s">
        <v>2005</v>
      </c>
      <c r="E39" s="221" t="s">
        <v>451</v>
      </c>
      <c r="F39" s="462"/>
      <c r="G39" s="462"/>
      <c r="H39" s="462"/>
      <c r="I39" s="462"/>
      <c r="J39" s="221" t="s">
        <v>1938</v>
      </c>
      <c r="K39" s="221" t="s">
        <v>2005</v>
      </c>
      <c r="L39" s="221" t="s">
        <v>451</v>
      </c>
      <c r="M39" s="462"/>
      <c r="N39" s="462"/>
    </row>
    <row r="40" spans="1:14" ht="26.25" thickBot="1">
      <c r="A40" s="222" t="s">
        <v>1798</v>
      </c>
      <c r="B40" s="226" t="s">
        <v>2037</v>
      </c>
      <c r="C40" s="228">
        <v>568869801972</v>
      </c>
      <c r="D40" s="230">
        <v>34855389846</v>
      </c>
      <c r="E40" s="228">
        <v>534014412126</v>
      </c>
      <c r="F40" s="225" t="s">
        <v>2039</v>
      </c>
      <c r="G40" s="229" t="s">
        <v>2038</v>
      </c>
      <c r="H40" s="222" t="s">
        <v>1798</v>
      </c>
      <c r="I40" s="226" t="s">
        <v>2037</v>
      </c>
      <c r="J40" s="228">
        <v>563529013741</v>
      </c>
      <c r="K40" s="230">
        <v>29802991719</v>
      </c>
      <c r="L40" s="228">
        <v>533726022022</v>
      </c>
      <c r="M40" s="225" t="s">
        <v>2039</v>
      </c>
      <c r="N40" s="229" t="s">
        <v>2038</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19:C29 C7:C17 I7:I17 I19:I29" xr:uid="{3A3B8D5A-1160-438A-8600-3FA397A5DE6B}">
      <formula1>0</formula1>
    </dataValidation>
    <dataValidation type="decimal" allowBlank="1" showErrorMessage="1" errorTitle="Invalid Data Type" error="Please input data in Numeric Data Type" sqref="C40:E40 C35:E35 J40:L40 J35:L35 D7:D30 J7:J30" xr:uid="{678BFF51-BDD7-4F9C-A761-925A9AF25213}">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66E7-D6AF-4B93-A77F-855DC4DBC79C}">
  <dimension ref="A1:D10"/>
  <sheetViews>
    <sheetView showGridLines="0" workbookViewId="0">
      <selection sqref="A1:D1"/>
    </sheetView>
  </sheetViews>
  <sheetFormatPr defaultRowHeight="15"/>
  <cols>
    <col min="1" max="1" width="42.6640625" style="231" bestFit="1" customWidth="1" collapsed="1"/>
    <col min="2" max="3" width="33.33203125" style="231" customWidth="1" collapsed="1"/>
    <col min="4" max="4" width="42.6640625" style="231" bestFit="1" customWidth="1" collapsed="1"/>
    <col min="5" max="16384" width="9.33203125" style="231" collapsed="1"/>
  </cols>
  <sheetData>
    <row r="1" spans="1:4" ht="34.5" customHeight="1">
      <c r="A1" s="474" t="s">
        <v>2052</v>
      </c>
      <c r="B1" s="475"/>
      <c r="C1" s="475"/>
      <c r="D1" s="475"/>
    </row>
    <row r="3" spans="1:4" ht="34.5" customHeight="1">
      <c r="A3" s="474" t="s">
        <v>2053</v>
      </c>
      <c r="B3" s="474"/>
      <c r="C3" s="476" t="s">
        <v>2054</v>
      </c>
      <c r="D3" s="476"/>
    </row>
    <row r="4" spans="1:4">
      <c r="A4" s="232"/>
      <c r="B4" s="233" t="s">
        <v>17</v>
      </c>
      <c r="C4" s="233" t="s">
        <v>104</v>
      </c>
    </row>
    <row r="5" spans="1:4" ht="26.25" thickBot="1">
      <c r="A5" s="234" t="s">
        <v>2053</v>
      </c>
      <c r="B5" s="235"/>
      <c r="C5" s="235"/>
      <c r="D5" s="236" t="s">
        <v>2054</v>
      </c>
    </row>
    <row r="6" spans="1:4" ht="26.25" thickBot="1">
      <c r="A6" s="237" t="s">
        <v>2055</v>
      </c>
      <c r="B6" s="238">
        <v>125996464341</v>
      </c>
      <c r="C6" s="238">
        <v>95478453170</v>
      </c>
      <c r="D6" s="239" t="s">
        <v>2056</v>
      </c>
    </row>
    <row r="7" spans="1:4" ht="26.25" thickBot="1">
      <c r="A7" s="237" t="s">
        <v>2057</v>
      </c>
      <c r="B7" s="238">
        <v>44553229675</v>
      </c>
      <c r="C7" s="238">
        <v>77204315430</v>
      </c>
      <c r="D7" s="239" t="s">
        <v>2058</v>
      </c>
    </row>
    <row r="8" spans="1:4" ht="26.25" thickBot="1">
      <c r="A8" s="237" t="s">
        <v>2059</v>
      </c>
      <c r="B8" s="240">
        <v>0</v>
      </c>
      <c r="C8" s="240">
        <v>0</v>
      </c>
      <c r="D8" s="239" t="s">
        <v>2060</v>
      </c>
    </row>
    <row r="9" spans="1:4" ht="26.25" thickBot="1">
      <c r="A9" s="237" t="s">
        <v>2061</v>
      </c>
      <c r="B9" s="240">
        <v>38644027974</v>
      </c>
      <c r="C9" s="240">
        <v>46686304259</v>
      </c>
      <c r="D9" s="239" t="s">
        <v>2062</v>
      </c>
    </row>
    <row r="10" spans="1:4" ht="26.25" thickBot="1">
      <c r="A10" s="241" t="s">
        <v>2063</v>
      </c>
      <c r="B10" s="242">
        <v>131905666042</v>
      </c>
      <c r="C10" s="242">
        <v>125996464341</v>
      </c>
      <c r="D10" s="236" t="s">
        <v>2064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CB702E1-C95E-4CD8-8313-7FABC49D859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09F93-C206-4244-BA5D-456CB9E68B30}">
  <dimension ref="A1:D78"/>
  <sheetViews>
    <sheetView showGridLines="0" workbookViewId="0"/>
  </sheetViews>
  <sheetFormatPr defaultRowHeight="15"/>
  <cols>
    <col min="1" max="1" width="42.6640625" style="244" bestFit="1" customWidth="1" collapsed="1"/>
    <col min="2" max="3" width="30" style="244" bestFit="1" customWidth="1" collapsed="1"/>
    <col min="4" max="4" width="42.6640625" style="244" bestFit="1" customWidth="1" collapsed="1"/>
    <col min="5" max="16384" width="9.33203125" style="244" collapsed="1"/>
  </cols>
  <sheetData>
    <row r="1" spans="1:4" ht="17.25">
      <c r="A1" s="243" t="s">
        <v>2065</v>
      </c>
    </row>
    <row r="3" spans="1:4" ht="17.25" customHeight="1">
      <c r="A3" s="477" t="s">
        <v>2066</v>
      </c>
      <c r="B3" s="477"/>
      <c r="C3" s="478" t="s">
        <v>2067</v>
      </c>
      <c r="D3" s="478"/>
    </row>
    <row r="4" spans="1:4">
      <c r="A4" s="245"/>
      <c r="B4" s="246" t="s">
        <v>17</v>
      </c>
      <c r="C4" s="246" t="s">
        <v>104</v>
      </c>
    </row>
    <row r="5" spans="1:4" ht="15.75" thickBot="1">
      <c r="A5" s="247" t="s">
        <v>2066</v>
      </c>
      <c r="B5" s="248"/>
      <c r="C5" s="248"/>
      <c r="D5" s="249" t="s">
        <v>2067</v>
      </c>
    </row>
    <row r="6" spans="1:4" ht="15.75" thickBot="1">
      <c r="A6" s="250" t="s">
        <v>2068</v>
      </c>
      <c r="B6" s="248"/>
      <c r="C6" s="248"/>
      <c r="D6" s="249" t="s">
        <v>2069</v>
      </c>
    </row>
    <row r="7" spans="1:4" ht="15.75" thickBot="1">
      <c r="A7" s="251" t="s">
        <v>2070</v>
      </c>
      <c r="B7" s="248"/>
      <c r="C7" s="248"/>
      <c r="D7" s="249" t="s">
        <v>2071</v>
      </c>
    </row>
    <row r="8" spans="1:4" ht="15.75" thickBot="1">
      <c r="A8" s="252" t="s">
        <v>2072</v>
      </c>
      <c r="B8" s="253"/>
      <c r="C8" s="253"/>
      <c r="D8" s="254" t="s">
        <v>2073</v>
      </c>
    </row>
    <row r="9" spans="1:4" ht="15.75" thickBot="1">
      <c r="A9" s="252" t="s">
        <v>2074</v>
      </c>
      <c r="B9" s="253"/>
      <c r="C9" s="253"/>
      <c r="D9" s="254" t="s">
        <v>2075</v>
      </c>
    </row>
    <row r="10" spans="1:4" ht="15.75" thickBot="1">
      <c r="A10" s="252" t="s">
        <v>2076</v>
      </c>
      <c r="B10" s="253"/>
      <c r="C10" s="253"/>
      <c r="D10" s="254" t="s">
        <v>2077</v>
      </c>
    </row>
    <row r="11" spans="1:4" ht="15.75" thickBot="1">
      <c r="A11" s="252" t="s">
        <v>2078</v>
      </c>
      <c r="B11" s="253"/>
      <c r="C11" s="253"/>
      <c r="D11" s="254" t="s">
        <v>2079</v>
      </c>
    </row>
    <row r="12" spans="1:4" ht="15.75" thickBot="1">
      <c r="A12" s="252" t="s">
        <v>2080</v>
      </c>
      <c r="B12" s="253"/>
      <c r="C12" s="253"/>
      <c r="D12" s="254" t="s">
        <v>2081</v>
      </c>
    </row>
    <row r="13" spans="1:4" ht="15.75" thickBot="1">
      <c r="A13" s="255" t="s">
        <v>2082</v>
      </c>
      <c r="B13" s="256"/>
      <c r="C13" s="256"/>
      <c r="D13" s="249" t="s">
        <v>2083</v>
      </c>
    </row>
    <row r="14" spans="1:4" ht="26.25" thickBot="1">
      <c r="A14" s="252" t="s">
        <v>2084</v>
      </c>
      <c r="B14" s="257"/>
      <c r="C14" s="257"/>
      <c r="D14" s="254" t="s">
        <v>2085</v>
      </c>
    </row>
    <row r="15" spans="1:4" ht="15.75" thickBot="1">
      <c r="A15" s="252" t="s">
        <v>2068</v>
      </c>
      <c r="B15" s="256"/>
      <c r="C15" s="256"/>
      <c r="D15" s="249" t="s">
        <v>2086</v>
      </c>
    </row>
    <row r="16" spans="1:4" ht="15.75" thickBot="1">
      <c r="A16" s="252" t="s">
        <v>495</v>
      </c>
      <c r="B16" s="253"/>
      <c r="C16" s="253"/>
      <c r="D16" s="254" t="s">
        <v>2087</v>
      </c>
    </row>
    <row r="17" spans="1:4" ht="26.25" thickBot="1">
      <c r="A17" s="252" t="s">
        <v>593</v>
      </c>
      <c r="B17" s="253"/>
      <c r="C17" s="253"/>
      <c r="D17" s="254" t="s">
        <v>2088</v>
      </c>
    </row>
    <row r="18" spans="1:4" ht="15.75" thickBot="1">
      <c r="A18" s="250" t="s">
        <v>2089</v>
      </c>
      <c r="B18" s="248"/>
      <c r="C18" s="248"/>
      <c r="D18" s="249" t="s">
        <v>2090</v>
      </c>
    </row>
    <row r="19" spans="1:4" ht="15.75" thickBot="1">
      <c r="A19" s="251" t="s">
        <v>2091</v>
      </c>
      <c r="B19" s="248"/>
      <c r="C19" s="248"/>
      <c r="D19" s="249" t="s">
        <v>2092</v>
      </c>
    </row>
    <row r="20" spans="1:4" ht="15.75" thickBot="1">
      <c r="A20" s="252" t="s">
        <v>2093</v>
      </c>
      <c r="B20" s="253"/>
      <c r="C20" s="253"/>
      <c r="D20" s="254" t="s">
        <v>2094</v>
      </c>
    </row>
    <row r="21" spans="1:4" ht="26.25" thickBot="1">
      <c r="A21" s="252" t="s">
        <v>2095</v>
      </c>
      <c r="B21" s="253"/>
      <c r="C21" s="253"/>
      <c r="D21" s="254" t="s">
        <v>2096</v>
      </c>
    </row>
    <row r="22" spans="1:4" ht="26.25" thickBot="1">
      <c r="A22" s="252" t="s">
        <v>2097</v>
      </c>
      <c r="B22" s="253"/>
      <c r="C22" s="253"/>
      <c r="D22" s="254" t="s">
        <v>2098</v>
      </c>
    </row>
    <row r="23" spans="1:4" ht="15.75" thickBot="1">
      <c r="A23" s="252" t="s">
        <v>2099</v>
      </c>
      <c r="B23" s="253"/>
      <c r="C23" s="253"/>
      <c r="D23" s="254" t="s">
        <v>2100</v>
      </c>
    </row>
    <row r="24" spans="1:4" ht="15.75" thickBot="1">
      <c r="A24" s="252" t="s">
        <v>2101</v>
      </c>
      <c r="B24" s="253"/>
      <c r="C24" s="253"/>
      <c r="D24" s="254" t="s">
        <v>2102</v>
      </c>
    </row>
    <row r="25" spans="1:4" ht="15.75" thickBot="1">
      <c r="A25" s="252" t="s">
        <v>2103</v>
      </c>
      <c r="B25" s="253"/>
      <c r="C25" s="253"/>
      <c r="D25" s="254" t="s">
        <v>2104</v>
      </c>
    </row>
    <row r="26" spans="1:4" ht="15.75" thickBot="1">
      <c r="A26" s="255" t="s">
        <v>2105</v>
      </c>
      <c r="B26" s="256"/>
      <c r="C26" s="256"/>
      <c r="D26" s="249" t="s">
        <v>2106</v>
      </c>
    </row>
    <row r="27" spans="1:4" ht="26.25" thickBot="1">
      <c r="A27" s="252" t="s">
        <v>2107</v>
      </c>
      <c r="B27" s="257"/>
      <c r="C27" s="257"/>
      <c r="D27" s="254" t="s">
        <v>2108</v>
      </c>
    </row>
    <row r="28" spans="1:4" ht="15.75" thickBot="1">
      <c r="A28" s="252" t="s">
        <v>2089</v>
      </c>
      <c r="B28" s="256"/>
      <c r="C28" s="256"/>
      <c r="D28" s="249" t="s">
        <v>2109</v>
      </c>
    </row>
    <row r="29" spans="1:4" ht="15.75" thickBot="1">
      <c r="A29" s="252" t="s">
        <v>497</v>
      </c>
      <c r="B29" s="253"/>
      <c r="C29" s="253"/>
      <c r="D29" s="254" t="s">
        <v>498</v>
      </c>
    </row>
    <row r="30" spans="1:4" ht="15.75" thickBot="1">
      <c r="A30" s="252" t="s">
        <v>595</v>
      </c>
      <c r="B30" s="253"/>
      <c r="C30" s="253"/>
      <c r="D30" s="254" t="s">
        <v>596</v>
      </c>
    </row>
    <row r="31" spans="1:4" ht="15.75" thickBot="1">
      <c r="A31" s="250" t="s">
        <v>1536</v>
      </c>
      <c r="B31" s="258"/>
      <c r="C31" s="258"/>
      <c r="D31" s="249" t="s">
        <v>1538</v>
      </c>
    </row>
    <row r="32" spans="1:4" ht="15.75" thickBot="1">
      <c r="A32" s="251" t="s">
        <v>2110</v>
      </c>
      <c r="B32" s="248"/>
      <c r="C32" s="248"/>
      <c r="D32" s="249" t="s">
        <v>2111</v>
      </c>
    </row>
    <row r="33" spans="1:4" ht="15.75" thickBot="1">
      <c r="A33" s="252" t="s">
        <v>2112</v>
      </c>
      <c r="B33" s="253">
        <v>586593610622</v>
      </c>
      <c r="C33" s="253">
        <v>600830034123</v>
      </c>
      <c r="D33" s="254" t="s">
        <v>2113</v>
      </c>
    </row>
    <row r="34" spans="1:4" ht="15.75" thickBot="1">
      <c r="A34" s="252" t="s">
        <v>2114</v>
      </c>
      <c r="B34" s="253"/>
      <c r="C34" s="253"/>
      <c r="D34" s="254" t="s">
        <v>2115</v>
      </c>
    </row>
    <row r="35" spans="1:4" ht="15.75" thickBot="1">
      <c r="A35" s="252" t="s">
        <v>2116</v>
      </c>
      <c r="B35" s="253">
        <v>198684015804</v>
      </c>
      <c r="C35" s="253">
        <v>241877380037</v>
      </c>
      <c r="D35" s="254" t="s">
        <v>2117</v>
      </c>
    </row>
    <row r="36" spans="1:4" ht="15.75" thickBot="1">
      <c r="A36" s="252" t="s">
        <v>2118</v>
      </c>
      <c r="B36" s="253">
        <v>33467254817</v>
      </c>
      <c r="C36" s="253">
        <v>32750250119</v>
      </c>
      <c r="D36" s="254" t="s">
        <v>2119</v>
      </c>
    </row>
    <row r="37" spans="1:4" ht="15.75" thickBot="1">
      <c r="A37" s="252" t="s">
        <v>2120</v>
      </c>
      <c r="B37" s="253"/>
      <c r="C37" s="253"/>
      <c r="D37" s="254" t="s">
        <v>2121</v>
      </c>
    </row>
    <row r="38" spans="1:4" ht="15.75" thickBot="1">
      <c r="A38" s="252" t="s">
        <v>2122</v>
      </c>
      <c r="B38" s="253"/>
      <c r="C38" s="253"/>
      <c r="D38" s="254" t="s">
        <v>2123</v>
      </c>
    </row>
    <row r="39" spans="1:4" ht="15.75" thickBot="1">
      <c r="A39" s="252" t="s">
        <v>2124</v>
      </c>
      <c r="B39" s="253"/>
      <c r="C39" s="253"/>
      <c r="D39" s="254" t="s">
        <v>2125</v>
      </c>
    </row>
    <row r="40" spans="1:4" ht="15.75" thickBot="1">
      <c r="A40" s="252" t="s">
        <v>2126</v>
      </c>
      <c r="B40" s="253">
        <v>88673903537</v>
      </c>
      <c r="C40" s="253">
        <v>79941368144</v>
      </c>
      <c r="D40" s="254" t="s">
        <v>2127</v>
      </c>
    </row>
    <row r="41" spans="1:4" ht="15.75" thickBot="1">
      <c r="A41" s="252" t="s">
        <v>2128</v>
      </c>
      <c r="B41" s="253"/>
      <c r="C41" s="253"/>
      <c r="D41" s="254" t="s">
        <v>2129</v>
      </c>
    </row>
    <row r="42" spans="1:4" ht="15.75" thickBot="1">
      <c r="A42" s="252" t="s">
        <v>2130</v>
      </c>
      <c r="B42" s="253"/>
      <c r="C42" s="253"/>
      <c r="D42" s="254" t="s">
        <v>2131</v>
      </c>
    </row>
    <row r="43" spans="1:4" ht="15.75" thickBot="1">
      <c r="A43" s="252" t="s">
        <v>2132</v>
      </c>
      <c r="B43" s="253"/>
      <c r="C43" s="253"/>
      <c r="D43" s="254" t="s">
        <v>2133</v>
      </c>
    </row>
    <row r="44" spans="1:4" ht="15.75" thickBot="1">
      <c r="A44" s="252" t="s">
        <v>2134</v>
      </c>
      <c r="B44" s="253"/>
      <c r="C44" s="253"/>
      <c r="D44" s="254" t="s">
        <v>2135</v>
      </c>
    </row>
    <row r="45" spans="1:4" ht="15.75" thickBot="1">
      <c r="A45" s="252" t="s">
        <v>2136</v>
      </c>
      <c r="B45" s="253"/>
      <c r="C45" s="253"/>
      <c r="D45" s="254" t="s">
        <v>2137</v>
      </c>
    </row>
    <row r="46" spans="1:4" ht="15.75" thickBot="1">
      <c r="A46" s="252" t="s">
        <v>2138</v>
      </c>
      <c r="B46" s="253"/>
      <c r="C46" s="253"/>
      <c r="D46" s="254" t="s">
        <v>2139</v>
      </c>
    </row>
    <row r="47" spans="1:4" ht="26.25" thickBot="1">
      <c r="A47" s="252" t="s">
        <v>2140</v>
      </c>
      <c r="B47" s="253"/>
      <c r="C47" s="253"/>
      <c r="D47" s="254" t="s">
        <v>2141</v>
      </c>
    </row>
    <row r="48" spans="1:4" ht="26.25" thickBot="1">
      <c r="A48" s="252" t="s">
        <v>2142</v>
      </c>
      <c r="B48" s="253"/>
      <c r="C48" s="253"/>
      <c r="D48" s="254" t="s">
        <v>2143</v>
      </c>
    </row>
    <row r="49" spans="1:4" ht="15.75" thickBot="1">
      <c r="A49" s="252" t="s">
        <v>2144</v>
      </c>
      <c r="B49" s="253"/>
      <c r="C49" s="253"/>
      <c r="D49" s="254" t="s">
        <v>2145</v>
      </c>
    </row>
    <row r="50" spans="1:4" ht="15.75" thickBot="1">
      <c r="A50" s="252" t="s">
        <v>2146</v>
      </c>
      <c r="B50" s="253"/>
      <c r="C50" s="253"/>
      <c r="D50" s="254" t="s">
        <v>2147</v>
      </c>
    </row>
    <row r="51" spans="1:4" ht="15.75" thickBot="1">
      <c r="A51" s="252" t="s">
        <v>2148</v>
      </c>
      <c r="B51" s="253"/>
      <c r="C51" s="253"/>
      <c r="D51" s="254" t="s">
        <v>2149</v>
      </c>
    </row>
    <row r="52" spans="1:4" ht="15.75" thickBot="1">
      <c r="A52" s="252" t="s">
        <v>2150</v>
      </c>
      <c r="B52" s="253"/>
      <c r="C52" s="253"/>
      <c r="D52" s="254" t="s">
        <v>2151</v>
      </c>
    </row>
    <row r="53" spans="1:4" ht="15.75" thickBot="1">
      <c r="A53" s="252" t="s">
        <v>2152</v>
      </c>
      <c r="B53" s="253"/>
      <c r="C53" s="253"/>
      <c r="D53" s="254" t="s">
        <v>2153</v>
      </c>
    </row>
    <row r="54" spans="1:4" ht="15.75" thickBot="1">
      <c r="A54" s="252" t="s">
        <v>2154</v>
      </c>
      <c r="B54" s="253"/>
      <c r="C54" s="253"/>
      <c r="D54" s="254" t="s">
        <v>2155</v>
      </c>
    </row>
    <row r="55" spans="1:4" ht="15.75" thickBot="1">
      <c r="A55" s="252" t="s">
        <v>2156</v>
      </c>
      <c r="B55" s="253"/>
      <c r="C55" s="253"/>
      <c r="D55" s="254" t="s">
        <v>2157</v>
      </c>
    </row>
    <row r="56" spans="1:4" ht="15.75" thickBot="1">
      <c r="A56" s="252" t="s">
        <v>2158</v>
      </c>
      <c r="B56" s="253"/>
      <c r="C56" s="253"/>
      <c r="D56" s="254" t="s">
        <v>2159</v>
      </c>
    </row>
    <row r="57" spans="1:4" ht="15.75" thickBot="1">
      <c r="A57" s="252" t="s">
        <v>2160</v>
      </c>
      <c r="B57" s="253"/>
      <c r="C57" s="253"/>
      <c r="D57" s="254" t="s">
        <v>2161</v>
      </c>
    </row>
    <row r="58" spans="1:4" ht="15.75" thickBot="1">
      <c r="A58" s="252" t="s">
        <v>2162</v>
      </c>
      <c r="B58" s="253">
        <v>4146730565</v>
      </c>
      <c r="C58" s="253">
        <v>4931172939</v>
      </c>
      <c r="D58" s="254" t="s">
        <v>2163</v>
      </c>
    </row>
    <row r="59" spans="1:4" ht="15.75" thickBot="1">
      <c r="A59" s="255" t="s">
        <v>2164</v>
      </c>
      <c r="B59" s="256">
        <v>911565515345</v>
      </c>
      <c r="C59" s="256">
        <v>960330205362</v>
      </c>
      <c r="D59" s="249" t="s">
        <v>2165</v>
      </c>
    </row>
    <row r="60" spans="1:4" ht="26.25" thickBot="1">
      <c r="A60" s="255" t="s">
        <v>2166</v>
      </c>
      <c r="B60" s="257"/>
      <c r="C60" s="257"/>
      <c r="D60" s="249" t="s">
        <v>2167</v>
      </c>
    </row>
    <row r="61" spans="1:4" ht="15.75" thickBot="1">
      <c r="A61" s="255" t="s">
        <v>1536</v>
      </c>
      <c r="B61" s="256">
        <v>911565515345</v>
      </c>
      <c r="C61" s="256">
        <v>960330205362</v>
      </c>
      <c r="D61" s="249" t="s">
        <v>1538</v>
      </c>
    </row>
    <row r="62" spans="1:4" ht="15.75" thickBot="1">
      <c r="A62" s="252" t="s">
        <v>493</v>
      </c>
      <c r="B62" s="253">
        <v>911565515345</v>
      </c>
      <c r="C62" s="253">
        <v>960330205362</v>
      </c>
      <c r="D62" s="254" t="s">
        <v>494</v>
      </c>
    </row>
    <row r="63" spans="1:4" ht="15.75" thickBot="1">
      <c r="A63" s="252" t="s">
        <v>597</v>
      </c>
      <c r="B63" s="253"/>
      <c r="C63" s="253"/>
      <c r="D63" s="254" t="s">
        <v>592</v>
      </c>
    </row>
    <row r="64" spans="1:4" ht="17.25" customHeight="1">
      <c r="A64" s="479" t="s">
        <v>2166</v>
      </c>
      <c r="B64" s="479"/>
      <c r="C64" s="480" t="s">
        <v>2167</v>
      </c>
      <c r="D64" s="480"/>
    </row>
    <row r="65" spans="1:4">
      <c r="A65" s="245"/>
      <c r="B65" s="246" t="s">
        <v>17</v>
      </c>
      <c r="C65" s="246" t="s">
        <v>104</v>
      </c>
    </row>
    <row r="66" spans="1:4" ht="26.25" thickBot="1">
      <c r="A66" s="247" t="s">
        <v>2166</v>
      </c>
      <c r="B66" s="248"/>
      <c r="C66" s="248"/>
      <c r="D66" s="249" t="s">
        <v>2167</v>
      </c>
    </row>
    <row r="67" spans="1:4" ht="26.25" thickBot="1">
      <c r="A67" s="250" t="s">
        <v>2168</v>
      </c>
      <c r="B67" s="248"/>
      <c r="C67" s="248"/>
      <c r="D67" s="249" t="s">
        <v>2169</v>
      </c>
    </row>
    <row r="68" spans="1:4" ht="26.25" thickBot="1">
      <c r="A68" s="259" t="s">
        <v>2170</v>
      </c>
      <c r="B68" s="253"/>
      <c r="C68" s="253"/>
      <c r="D68" s="254" t="s">
        <v>2171</v>
      </c>
    </row>
    <row r="69" spans="1:4" ht="26.25" thickBot="1">
      <c r="A69" s="259" t="s">
        <v>2172</v>
      </c>
      <c r="B69" s="253"/>
      <c r="C69" s="253"/>
      <c r="D69" s="254" t="s">
        <v>2173</v>
      </c>
    </row>
    <row r="70" spans="1:4" ht="26.25" thickBot="1">
      <c r="A70" s="251" t="s">
        <v>2174</v>
      </c>
      <c r="B70" s="256"/>
      <c r="C70" s="256"/>
      <c r="D70" s="249" t="s">
        <v>2175</v>
      </c>
    </row>
    <row r="71" spans="1:4" ht="26.25" thickBot="1">
      <c r="A71" s="250" t="s">
        <v>2176</v>
      </c>
      <c r="B71" s="248"/>
      <c r="C71" s="248"/>
      <c r="D71" s="249" t="s">
        <v>2177</v>
      </c>
    </row>
    <row r="72" spans="1:4" ht="26.25" thickBot="1">
      <c r="A72" s="259" t="s">
        <v>2178</v>
      </c>
      <c r="B72" s="253"/>
      <c r="C72" s="253"/>
      <c r="D72" s="254" t="s">
        <v>2179</v>
      </c>
    </row>
    <row r="73" spans="1:4" ht="39" thickBot="1">
      <c r="A73" s="259" t="s">
        <v>2180</v>
      </c>
      <c r="B73" s="253"/>
      <c r="C73" s="253"/>
      <c r="D73" s="254" t="s">
        <v>2181</v>
      </c>
    </row>
    <row r="74" spans="1:4" ht="39" thickBot="1">
      <c r="A74" s="251" t="s">
        <v>2182</v>
      </c>
      <c r="B74" s="256"/>
      <c r="C74" s="256"/>
      <c r="D74" s="249" t="s">
        <v>2183</v>
      </c>
    </row>
    <row r="75" spans="1:4" ht="26.25" thickBot="1">
      <c r="A75" s="250" t="s">
        <v>2184</v>
      </c>
      <c r="B75" s="248"/>
      <c r="C75" s="248"/>
      <c r="D75" s="249" t="s">
        <v>2185</v>
      </c>
    </row>
    <row r="76" spans="1:4" ht="26.25" thickBot="1">
      <c r="A76" s="259" t="s">
        <v>2186</v>
      </c>
      <c r="B76" s="253"/>
      <c r="C76" s="253"/>
      <c r="D76" s="254" t="s">
        <v>2187</v>
      </c>
    </row>
    <row r="77" spans="1:4" ht="26.25" thickBot="1">
      <c r="A77" s="259" t="s">
        <v>2188</v>
      </c>
      <c r="B77" s="253"/>
      <c r="C77" s="253"/>
      <c r="D77" s="254" t="s">
        <v>2189</v>
      </c>
    </row>
    <row r="78" spans="1:4" ht="26.25" thickBot="1">
      <c r="A78" s="251" t="s">
        <v>2190</v>
      </c>
      <c r="B78" s="256"/>
      <c r="C78" s="256"/>
      <c r="D78" s="249" t="s">
        <v>2191</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F02FC6C9-8D0D-404D-A24B-032C7A72D38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077E-68B7-4E73-871A-97A0D8072558}">
  <dimension ref="A1:C6"/>
  <sheetViews>
    <sheetView showGridLines="0" workbookViewId="0">
      <selection sqref="A1:C1"/>
    </sheetView>
  </sheetViews>
  <sheetFormatPr defaultRowHeight="15"/>
  <cols>
    <col min="1" max="1" width="41.83203125" style="260" bestFit="1" customWidth="1" collapsed="1"/>
    <col min="2" max="2" width="33.33203125" style="260" customWidth="1" collapsed="1"/>
    <col min="3" max="3" width="34.1640625" style="260" bestFit="1" customWidth="1" collapsed="1"/>
    <col min="4" max="16384" width="9.33203125" style="260" collapsed="1"/>
  </cols>
  <sheetData>
    <row r="1" spans="1:3" ht="34.5" customHeight="1">
      <c r="A1" s="481" t="s">
        <v>2192</v>
      </c>
      <c r="B1" s="482"/>
      <c r="C1" s="482"/>
    </row>
    <row r="3" spans="1:3" ht="17.25" customHeight="1">
      <c r="A3" s="261" t="s">
        <v>1737</v>
      </c>
      <c r="B3" s="483" t="s">
        <v>1738</v>
      </c>
      <c r="C3" s="483"/>
    </row>
    <row r="4" spans="1:3">
      <c r="A4" s="262"/>
      <c r="B4" s="263" t="s">
        <v>102</v>
      </c>
    </row>
    <row r="5" spans="1:3" ht="15.75" thickBot="1">
      <c r="A5" s="264" t="s">
        <v>1737</v>
      </c>
      <c r="B5" s="265"/>
      <c r="C5" s="266" t="s">
        <v>1738</v>
      </c>
    </row>
    <row r="6" spans="1:3" ht="75" customHeight="1" thickBot="1">
      <c r="A6" s="267" t="s">
        <v>2193</v>
      </c>
      <c r="B6" s="268" t="s">
        <v>2194</v>
      </c>
      <c r="C6" s="269" t="s">
        <v>2195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4D51B9F-E1A8-400D-8E09-74DAD2FDFE2B}">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060D-3E91-42C9-81DE-C14DC0B302C4}">
  <dimension ref="A1:J32"/>
  <sheetViews>
    <sheetView showGridLines="0" workbookViewId="0"/>
  </sheetViews>
  <sheetFormatPr defaultRowHeight="15"/>
  <cols>
    <col min="1" max="1" width="22.5" style="271" customWidth="1" collapsed="1"/>
    <col min="2" max="2" width="28.83203125" style="271" customWidth="1" collapsed="1"/>
    <col min="3" max="3" width="30" style="271" bestFit="1" customWidth="1" collapsed="1"/>
    <col min="4" max="4" width="15.6640625" style="271" bestFit="1" customWidth="1" collapsed="1"/>
    <col min="5" max="5" width="14" style="271" bestFit="1" customWidth="1" collapsed="1"/>
    <col min="6" max="6" width="22.5" style="271" customWidth="1" collapsed="1"/>
    <col min="7" max="7" width="28.83203125" style="271" customWidth="1" collapsed="1"/>
    <col min="8" max="8" width="30" style="271" bestFit="1" customWidth="1" collapsed="1"/>
    <col min="9" max="9" width="15.6640625" style="271" bestFit="1" customWidth="1" collapsed="1"/>
    <col min="10" max="10" width="14" style="271" bestFit="1" customWidth="1" collapsed="1"/>
    <col min="11" max="16384" width="9.33203125" style="271" collapsed="1"/>
  </cols>
  <sheetData>
    <row r="1" spans="1:10" ht="17.25">
      <c r="A1" s="270" t="s">
        <v>2196</v>
      </c>
    </row>
    <row r="3" spans="1:10" ht="17.25" customHeight="1">
      <c r="A3" s="484" t="s">
        <v>17</v>
      </c>
      <c r="B3" s="484"/>
      <c r="C3" s="484"/>
      <c r="D3" s="484"/>
      <c r="E3" s="484"/>
      <c r="F3" s="485" t="s">
        <v>104</v>
      </c>
      <c r="G3" s="485"/>
      <c r="H3" s="485"/>
      <c r="I3" s="485"/>
      <c r="J3" s="485"/>
    </row>
    <row r="4" spans="1:10" ht="34.5" customHeight="1">
      <c r="A4" s="484" t="s">
        <v>2197</v>
      </c>
      <c r="B4" s="484"/>
      <c r="C4" s="485" t="s">
        <v>2198</v>
      </c>
      <c r="D4" s="485"/>
      <c r="E4" s="485"/>
      <c r="F4" s="484" t="s">
        <v>2197</v>
      </c>
      <c r="G4" s="484"/>
      <c r="H4" s="485" t="s">
        <v>2198</v>
      </c>
      <c r="I4" s="485"/>
      <c r="J4" s="485"/>
    </row>
    <row r="5" spans="1:10" ht="23.25">
      <c r="A5" s="492"/>
      <c r="B5" s="492"/>
      <c r="C5" s="272" t="s">
        <v>2199</v>
      </c>
      <c r="D5" s="492"/>
      <c r="E5" s="492"/>
      <c r="F5" s="492"/>
      <c r="G5" s="492"/>
      <c r="H5" s="272" t="s">
        <v>2199</v>
      </c>
      <c r="I5" s="492"/>
      <c r="J5" s="492"/>
    </row>
    <row r="6" spans="1:10">
      <c r="A6" s="492"/>
      <c r="B6" s="492"/>
      <c r="C6" s="272" t="s">
        <v>679</v>
      </c>
      <c r="D6" s="492"/>
      <c r="E6" s="492"/>
      <c r="F6" s="492"/>
      <c r="G6" s="492"/>
      <c r="H6" s="272" t="s">
        <v>679</v>
      </c>
      <c r="I6" s="492"/>
      <c r="J6" s="492"/>
    </row>
    <row r="7" spans="1:10" ht="15.75" thickBot="1">
      <c r="A7" s="487" t="s">
        <v>1842</v>
      </c>
      <c r="B7" s="273" t="s">
        <v>2200</v>
      </c>
      <c r="C7" s="274">
        <v>1493756994982</v>
      </c>
      <c r="D7" s="275" t="s">
        <v>2200</v>
      </c>
      <c r="E7" s="490" t="s">
        <v>2013</v>
      </c>
      <c r="F7" s="487" t="s">
        <v>1842</v>
      </c>
      <c r="G7" s="273" t="s">
        <v>2200</v>
      </c>
      <c r="H7" s="274">
        <v>1862913605369</v>
      </c>
      <c r="I7" s="275" t="s">
        <v>2200</v>
      </c>
      <c r="J7" s="490" t="s">
        <v>2013</v>
      </c>
    </row>
    <row r="8" spans="1:10" ht="15.75" thickBot="1">
      <c r="A8" s="487"/>
      <c r="B8" s="273" t="s">
        <v>2201</v>
      </c>
      <c r="C8" s="274"/>
      <c r="D8" s="275" t="s">
        <v>2201</v>
      </c>
      <c r="E8" s="490"/>
      <c r="F8" s="487"/>
      <c r="G8" s="273" t="s">
        <v>2201</v>
      </c>
      <c r="H8" s="274"/>
      <c r="I8" s="275" t="s">
        <v>2201</v>
      </c>
      <c r="J8" s="490"/>
    </row>
    <row r="9" spans="1:10" ht="15.75" thickBot="1">
      <c r="A9" s="487"/>
      <c r="B9" s="273" t="s">
        <v>2202</v>
      </c>
      <c r="C9" s="274"/>
      <c r="D9" s="275" t="s">
        <v>2202</v>
      </c>
      <c r="E9" s="490"/>
      <c r="F9" s="487"/>
      <c r="G9" s="273" t="s">
        <v>2202</v>
      </c>
      <c r="H9" s="274"/>
      <c r="I9" s="275" t="s">
        <v>2202</v>
      </c>
      <c r="J9" s="490"/>
    </row>
    <row r="10" spans="1:10" ht="15.75" thickBot="1">
      <c r="A10" s="487"/>
      <c r="B10" s="273" t="s">
        <v>2203</v>
      </c>
      <c r="C10" s="274"/>
      <c r="D10" s="275" t="s">
        <v>2203</v>
      </c>
      <c r="E10" s="490"/>
      <c r="F10" s="487"/>
      <c r="G10" s="273" t="s">
        <v>2203</v>
      </c>
      <c r="H10" s="274"/>
      <c r="I10" s="275" t="s">
        <v>2203</v>
      </c>
      <c r="J10" s="490"/>
    </row>
    <row r="11" spans="1:10" ht="15.75" thickBot="1">
      <c r="A11" s="487"/>
      <c r="B11" s="273" t="s">
        <v>2204</v>
      </c>
      <c r="C11" s="274">
        <v>0</v>
      </c>
      <c r="D11" s="275" t="s">
        <v>2204</v>
      </c>
      <c r="E11" s="490"/>
      <c r="F11" s="487"/>
      <c r="G11" s="273" t="s">
        <v>2204</v>
      </c>
      <c r="H11" s="274">
        <v>0</v>
      </c>
      <c r="I11" s="275" t="s">
        <v>2204</v>
      </c>
      <c r="J11" s="490"/>
    </row>
    <row r="12" spans="1:10" ht="15.75" thickBot="1">
      <c r="A12" s="487"/>
      <c r="B12" s="273" t="s">
        <v>2205</v>
      </c>
      <c r="C12" s="274"/>
      <c r="D12" s="275" t="s">
        <v>2205</v>
      </c>
      <c r="E12" s="490"/>
      <c r="F12" s="487"/>
      <c r="G12" s="273" t="s">
        <v>2205</v>
      </c>
      <c r="H12" s="274"/>
      <c r="I12" s="275" t="s">
        <v>2205</v>
      </c>
      <c r="J12" s="490"/>
    </row>
    <row r="13" spans="1:10" ht="15.75" thickBot="1">
      <c r="A13" s="487"/>
      <c r="B13" s="273" t="s">
        <v>2206</v>
      </c>
      <c r="C13" s="274"/>
      <c r="D13" s="275" t="s">
        <v>2206</v>
      </c>
      <c r="E13" s="490"/>
      <c r="F13" s="487"/>
      <c r="G13" s="273" t="s">
        <v>2206</v>
      </c>
      <c r="H13" s="274"/>
      <c r="I13" s="275" t="s">
        <v>2206</v>
      </c>
      <c r="J13" s="490"/>
    </row>
    <row r="14" spans="1:10" ht="15.75" thickBot="1">
      <c r="A14" s="487"/>
      <c r="B14" s="273" t="s">
        <v>2207</v>
      </c>
      <c r="C14" s="274"/>
      <c r="D14" s="275" t="s">
        <v>2207</v>
      </c>
      <c r="E14" s="490"/>
      <c r="F14" s="487"/>
      <c r="G14" s="273" t="s">
        <v>2207</v>
      </c>
      <c r="H14" s="274"/>
      <c r="I14" s="275" t="s">
        <v>2207</v>
      </c>
      <c r="J14" s="490"/>
    </row>
    <row r="15" spans="1:10" ht="15.75" thickBot="1">
      <c r="A15" s="487"/>
      <c r="B15" s="273" t="s">
        <v>2208</v>
      </c>
      <c r="C15" s="274"/>
      <c r="D15" s="275" t="s">
        <v>2208</v>
      </c>
      <c r="E15" s="490"/>
      <c r="F15" s="487"/>
      <c r="G15" s="273" t="s">
        <v>2208</v>
      </c>
      <c r="H15" s="274"/>
      <c r="I15" s="275" t="s">
        <v>2208</v>
      </c>
      <c r="J15" s="490"/>
    </row>
    <row r="16" spans="1:10" ht="15.75" thickBot="1">
      <c r="A16" s="487"/>
      <c r="B16" s="273" t="s">
        <v>2209</v>
      </c>
      <c r="C16" s="274"/>
      <c r="D16" s="275" t="s">
        <v>2209</v>
      </c>
      <c r="E16" s="490"/>
      <c r="F16" s="487"/>
      <c r="G16" s="273" t="s">
        <v>2209</v>
      </c>
      <c r="H16" s="274"/>
      <c r="I16" s="275" t="s">
        <v>2209</v>
      </c>
      <c r="J16" s="490"/>
    </row>
    <row r="17" spans="1:10" ht="15.75" thickBot="1">
      <c r="A17" s="487"/>
      <c r="B17" s="273" t="s">
        <v>2210</v>
      </c>
      <c r="C17" s="274">
        <v>165507259</v>
      </c>
      <c r="D17" s="275" t="s">
        <v>2210</v>
      </c>
      <c r="E17" s="490"/>
      <c r="F17" s="487"/>
      <c r="G17" s="273" t="s">
        <v>2210</v>
      </c>
      <c r="H17" s="274">
        <v>0</v>
      </c>
      <c r="I17" s="275" t="s">
        <v>2210</v>
      </c>
      <c r="J17" s="490"/>
    </row>
    <row r="18" spans="1:10" ht="15.75" thickBot="1">
      <c r="A18" s="487"/>
      <c r="B18" s="273" t="s">
        <v>2211</v>
      </c>
      <c r="C18" s="274"/>
      <c r="D18" s="275" t="s">
        <v>2212</v>
      </c>
      <c r="E18" s="490"/>
      <c r="F18" s="487"/>
      <c r="G18" s="273" t="s">
        <v>2211</v>
      </c>
      <c r="H18" s="274"/>
      <c r="I18" s="275" t="s">
        <v>2212</v>
      </c>
      <c r="J18" s="490"/>
    </row>
    <row r="19" spans="1:10" ht="15.75" thickBot="1">
      <c r="A19" s="488"/>
      <c r="B19" s="276" t="s">
        <v>2213</v>
      </c>
      <c r="C19" s="277">
        <v>1493922502241</v>
      </c>
      <c r="D19" s="278" t="s">
        <v>2214</v>
      </c>
      <c r="E19" s="491"/>
      <c r="F19" s="488"/>
      <c r="G19" s="276" t="s">
        <v>2213</v>
      </c>
      <c r="H19" s="277">
        <v>1862913605369</v>
      </c>
      <c r="I19" s="278" t="s">
        <v>2214</v>
      </c>
      <c r="J19" s="491"/>
    </row>
    <row r="20" spans="1:10" ht="15.75" thickBot="1">
      <c r="A20" s="486" t="s">
        <v>1798</v>
      </c>
      <c r="B20" s="273" t="s">
        <v>2200</v>
      </c>
      <c r="C20" s="274">
        <v>356079476864</v>
      </c>
      <c r="D20" s="275" t="s">
        <v>2200</v>
      </c>
      <c r="E20" s="489" t="s">
        <v>2039</v>
      </c>
      <c r="F20" s="486" t="s">
        <v>1798</v>
      </c>
      <c r="G20" s="273" t="s">
        <v>2200</v>
      </c>
      <c r="H20" s="274">
        <v>196261706987</v>
      </c>
      <c r="I20" s="275" t="s">
        <v>2200</v>
      </c>
      <c r="J20" s="489" t="s">
        <v>2039</v>
      </c>
    </row>
    <row r="21" spans="1:10" ht="15.75" thickBot="1">
      <c r="A21" s="487"/>
      <c r="B21" s="273" t="s">
        <v>2201</v>
      </c>
      <c r="C21" s="274"/>
      <c r="D21" s="275" t="s">
        <v>2201</v>
      </c>
      <c r="E21" s="490"/>
      <c r="F21" s="487"/>
      <c r="G21" s="273" t="s">
        <v>2201</v>
      </c>
      <c r="H21" s="274"/>
      <c r="I21" s="275" t="s">
        <v>2201</v>
      </c>
      <c r="J21" s="490"/>
    </row>
    <row r="22" spans="1:10" ht="15.75" thickBot="1">
      <c r="A22" s="487"/>
      <c r="B22" s="273" t="s">
        <v>2202</v>
      </c>
      <c r="C22" s="274"/>
      <c r="D22" s="275" t="s">
        <v>2202</v>
      </c>
      <c r="E22" s="490"/>
      <c r="F22" s="487"/>
      <c r="G22" s="273" t="s">
        <v>2202</v>
      </c>
      <c r="H22" s="274"/>
      <c r="I22" s="275" t="s">
        <v>2202</v>
      </c>
      <c r="J22" s="490"/>
    </row>
    <row r="23" spans="1:10" ht="15.75" thickBot="1">
      <c r="A23" s="487"/>
      <c r="B23" s="273" t="s">
        <v>2203</v>
      </c>
      <c r="C23" s="274"/>
      <c r="D23" s="275" t="s">
        <v>2203</v>
      </c>
      <c r="E23" s="490"/>
      <c r="F23" s="487"/>
      <c r="G23" s="273" t="s">
        <v>2203</v>
      </c>
      <c r="H23" s="274"/>
      <c r="I23" s="275" t="s">
        <v>2203</v>
      </c>
      <c r="J23" s="490"/>
    </row>
    <row r="24" spans="1:10" ht="15.75" thickBot="1">
      <c r="A24" s="487"/>
      <c r="B24" s="273" t="s">
        <v>2204</v>
      </c>
      <c r="C24" s="274"/>
      <c r="D24" s="275" t="s">
        <v>2204</v>
      </c>
      <c r="E24" s="490"/>
      <c r="F24" s="487"/>
      <c r="G24" s="273" t="s">
        <v>2204</v>
      </c>
      <c r="H24" s="274"/>
      <c r="I24" s="275" t="s">
        <v>2204</v>
      </c>
      <c r="J24" s="490"/>
    </row>
    <row r="25" spans="1:10" ht="15.75" thickBot="1">
      <c r="A25" s="487"/>
      <c r="B25" s="273" t="s">
        <v>2205</v>
      </c>
      <c r="C25" s="274"/>
      <c r="D25" s="275" t="s">
        <v>2205</v>
      </c>
      <c r="E25" s="490"/>
      <c r="F25" s="487"/>
      <c r="G25" s="273" t="s">
        <v>2205</v>
      </c>
      <c r="H25" s="274"/>
      <c r="I25" s="275" t="s">
        <v>2205</v>
      </c>
      <c r="J25" s="490"/>
    </row>
    <row r="26" spans="1:10" ht="15.75" thickBot="1">
      <c r="A26" s="487"/>
      <c r="B26" s="273" t="s">
        <v>2206</v>
      </c>
      <c r="C26" s="274"/>
      <c r="D26" s="275" t="s">
        <v>2206</v>
      </c>
      <c r="E26" s="490"/>
      <c r="F26" s="487"/>
      <c r="G26" s="273" t="s">
        <v>2206</v>
      </c>
      <c r="H26" s="274"/>
      <c r="I26" s="275" t="s">
        <v>2206</v>
      </c>
      <c r="J26" s="490"/>
    </row>
    <row r="27" spans="1:10" ht="15.75" thickBot="1">
      <c r="A27" s="487"/>
      <c r="B27" s="273" t="s">
        <v>2207</v>
      </c>
      <c r="C27" s="274"/>
      <c r="D27" s="275" t="s">
        <v>2207</v>
      </c>
      <c r="E27" s="490"/>
      <c r="F27" s="487"/>
      <c r="G27" s="273" t="s">
        <v>2207</v>
      </c>
      <c r="H27" s="274"/>
      <c r="I27" s="275" t="s">
        <v>2207</v>
      </c>
      <c r="J27" s="490"/>
    </row>
    <row r="28" spans="1:10" ht="15.75" thickBot="1">
      <c r="A28" s="487"/>
      <c r="B28" s="273" t="s">
        <v>2208</v>
      </c>
      <c r="C28" s="274"/>
      <c r="D28" s="275" t="s">
        <v>2208</v>
      </c>
      <c r="E28" s="490"/>
      <c r="F28" s="487"/>
      <c r="G28" s="273" t="s">
        <v>2208</v>
      </c>
      <c r="H28" s="274"/>
      <c r="I28" s="275" t="s">
        <v>2208</v>
      </c>
      <c r="J28" s="490"/>
    </row>
    <row r="29" spans="1:10" ht="15.75" thickBot="1">
      <c r="A29" s="487"/>
      <c r="B29" s="273" t="s">
        <v>2209</v>
      </c>
      <c r="C29" s="274"/>
      <c r="D29" s="275" t="s">
        <v>2209</v>
      </c>
      <c r="E29" s="490"/>
      <c r="F29" s="487"/>
      <c r="G29" s="273" t="s">
        <v>2209</v>
      </c>
      <c r="H29" s="274"/>
      <c r="I29" s="275" t="s">
        <v>2209</v>
      </c>
      <c r="J29" s="490"/>
    </row>
    <row r="30" spans="1:10" ht="15.75" thickBot="1">
      <c r="A30" s="487"/>
      <c r="B30" s="273" t="s">
        <v>2210</v>
      </c>
      <c r="C30" s="274"/>
      <c r="D30" s="275" t="s">
        <v>2210</v>
      </c>
      <c r="E30" s="490"/>
      <c r="F30" s="487"/>
      <c r="G30" s="273" t="s">
        <v>2210</v>
      </c>
      <c r="H30" s="274"/>
      <c r="I30" s="275" t="s">
        <v>2210</v>
      </c>
      <c r="J30" s="490"/>
    </row>
    <row r="31" spans="1:10" ht="15.75" thickBot="1">
      <c r="A31" s="487"/>
      <c r="B31" s="273" t="s">
        <v>2211</v>
      </c>
      <c r="C31" s="274"/>
      <c r="D31" s="275" t="s">
        <v>2212</v>
      </c>
      <c r="E31" s="490"/>
      <c r="F31" s="487"/>
      <c r="G31" s="273" t="s">
        <v>2211</v>
      </c>
      <c r="H31" s="274"/>
      <c r="I31" s="275" t="s">
        <v>2212</v>
      </c>
      <c r="J31" s="490"/>
    </row>
    <row r="32" spans="1:10" ht="15.75" thickBot="1">
      <c r="A32" s="488"/>
      <c r="B32" s="276" t="s">
        <v>2213</v>
      </c>
      <c r="C32" s="277">
        <v>356079476864</v>
      </c>
      <c r="D32" s="278" t="s">
        <v>2214</v>
      </c>
      <c r="E32" s="491"/>
      <c r="F32" s="488"/>
      <c r="G32" s="276" t="s">
        <v>2213</v>
      </c>
      <c r="H32" s="277">
        <v>196261706987</v>
      </c>
      <c r="I32" s="278" t="s">
        <v>2214</v>
      </c>
      <c r="J32" s="491"/>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E3D18005-852B-4BED-8F9F-0817FC21D2C2}">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E657C-143D-4DB2-A277-A57B2A7C48C7}">
  <dimension ref="A1:J47"/>
  <sheetViews>
    <sheetView showGridLines="0" workbookViewId="0"/>
  </sheetViews>
  <sheetFormatPr defaultRowHeight="15"/>
  <cols>
    <col min="1" max="1" width="23.6640625" style="280" customWidth="1" collapsed="1"/>
    <col min="2" max="2" width="23" style="280" customWidth="1" collapsed="1"/>
    <col min="3" max="3" width="30" style="280" bestFit="1" customWidth="1" collapsed="1"/>
    <col min="4" max="4" width="20.6640625" style="280" bestFit="1" customWidth="1" collapsed="1"/>
    <col min="5" max="5" width="12.33203125" style="280" bestFit="1" customWidth="1" collapsed="1"/>
    <col min="6" max="6" width="23.6640625" style="280" customWidth="1" collapsed="1"/>
    <col min="7" max="7" width="23" style="280" customWidth="1" collapsed="1"/>
    <col min="8" max="8" width="30" style="280" bestFit="1" customWidth="1" collapsed="1"/>
    <col min="9" max="9" width="20.6640625" style="280" bestFit="1" customWidth="1" collapsed="1"/>
    <col min="10" max="10" width="12.33203125" style="280" bestFit="1" customWidth="1" collapsed="1"/>
    <col min="11" max="16384" width="9.33203125" style="280" collapsed="1"/>
  </cols>
  <sheetData>
    <row r="1" spans="1:10" ht="17.25">
      <c r="A1" s="279" t="s">
        <v>2215</v>
      </c>
    </row>
    <row r="3" spans="1:10" ht="17.25" customHeight="1">
      <c r="A3" s="493" t="s">
        <v>17</v>
      </c>
      <c r="B3" s="493"/>
      <c r="C3" s="493"/>
      <c r="D3" s="493"/>
      <c r="E3" s="493"/>
      <c r="F3" s="494" t="s">
        <v>104</v>
      </c>
      <c r="G3" s="494"/>
      <c r="H3" s="494"/>
      <c r="I3" s="494"/>
      <c r="J3" s="494"/>
    </row>
    <row r="4" spans="1:10" ht="17.25" customHeight="1">
      <c r="A4" s="493" t="s">
        <v>2216</v>
      </c>
      <c r="B4" s="493"/>
      <c r="C4" s="494" t="s">
        <v>2217</v>
      </c>
      <c r="D4" s="494"/>
      <c r="E4" s="494"/>
      <c r="F4" s="493" t="s">
        <v>2216</v>
      </c>
      <c r="G4" s="493"/>
      <c r="H4" s="494" t="s">
        <v>2217</v>
      </c>
      <c r="I4" s="494"/>
      <c r="J4" s="494"/>
    </row>
    <row r="5" spans="1:10" ht="23.25">
      <c r="A5" s="495"/>
      <c r="B5" s="495"/>
      <c r="C5" s="281" t="s">
        <v>2199</v>
      </c>
      <c r="D5" s="495"/>
      <c r="E5" s="495"/>
      <c r="F5" s="495"/>
      <c r="G5" s="495"/>
      <c r="H5" s="281" t="s">
        <v>2199</v>
      </c>
      <c r="I5" s="495"/>
      <c r="J5" s="495"/>
    </row>
    <row r="6" spans="1:10">
      <c r="A6" s="495"/>
      <c r="B6" s="495"/>
      <c r="C6" s="281" t="s">
        <v>679</v>
      </c>
      <c r="D6" s="495"/>
      <c r="E6" s="495"/>
      <c r="F6" s="495"/>
      <c r="G6" s="495"/>
      <c r="H6" s="281" t="s">
        <v>679</v>
      </c>
      <c r="I6" s="495"/>
      <c r="J6" s="495"/>
    </row>
    <row r="7" spans="1:10" ht="15.75" thickBot="1">
      <c r="A7" s="498" t="s">
        <v>1943</v>
      </c>
      <c r="B7" s="282" t="s">
        <v>1944</v>
      </c>
      <c r="C7" s="283"/>
      <c r="D7" s="284" t="s">
        <v>1945</v>
      </c>
      <c r="E7" s="500" t="s">
        <v>1946</v>
      </c>
      <c r="F7" s="498" t="s">
        <v>1943</v>
      </c>
      <c r="G7" s="282" t="s">
        <v>1944</v>
      </c>
      <c r="H7" s="283"/>
      <c r="I7" s="284" t="s">
        <v>1945</v>
      </c>
      <c r="J7" s="500" t="s">
        <v>1946</v>
      </c>
    </row>
    <row r="8" spans="1:10" ht="15.75" thickBot="1">
      <c r="A8" s="498"/>
      <c r="B8" s="282" t="s">
        <v>1947</v>
      </c>
      <c r="C8" s="283">
        <v>496600840957</v>
      </c>
      <c r="D8" s="284" t="s">
        <v>1948</v>
      </c>
      <c r="E8" s="500"/>
      <c r="F8" s="498"/>
      <c r="G8" s="282" t="s">
        <v>1947</v>
      </c>
      <c r="H8" s="283">
        <v>523653969441</v>
      </c>
      <c r="I8" s="284" t="s">
        <v>1948</v>
      </c>
      <c r="J8" s="500"/>
    </row>
    <row r="9" spans="1:10" ht="15.75" thickBot="1">
      <c r="A9" s="498"/>
      <c r="B9" s="282" t="s">
        <v>1949</v>
      </c>
      <c r="C9" s="283"/>
      <c r="D9" s="284" t="s">
        <v>1950</v>
      </c>
      <c r="E9" s="500"/>
      <c r="F9" s="498"/>
      <c r="G9" s="282" t="s">
        <v>1949</v>
      </c>
      <c r="H9" s="283"/>
      <c r="I9" s="284" t="s">
        <v>1950</v>
      </c>
      <c r="J9" s="500"/>
    </row>
    <row r="10" spans="1:10" ht="15.75" thickBot="1">
      <c r="A10" s="498"/>
      <c r="B10" s="282" t="s">
        <v>1951</v>
      </c>
      <c r="C10" s="283"/>
      <c r="D10" s="284" t="s">
        <v>1952</v>
      </c>
      <c r="E10" s="500"/>
      <c r="F10" s="498"/>
      <c r="G10" s="282" t="s">
        <v>1951</v>
      </c>
      <c r="H10" s="283"/>
      <c r="I10" s="284" t="s">
        <v>1952</v>
      </c>
      <c r="J10" s="500"/>
    </row>
    <row r="11" spans="1:10" ht="15.75" thickBot="1">
      <c r="A11" s="498"/>
      <c r="B11" s="282" t="s">
        <v>1953</v>
      </c>
      <c r="C11" s="283"/>
      <c r="D11" s="284" t="s">
        <v>1954</v>
      </c>
      <c r="E11" s="500"/>
      <c r="F11" s="498"/>
      <c r="G11" s="282" t="s">
        <v>1953</v>
      </c>
      <c r="H11" s="283"/>
      <c r="I11" s="284" t="s">
        <v>1954</v>
      </c>
      <c r="J11" s="500"/>
    </row>
    <row r="12" spans="1:10" ht="15.75" thickBot="1">
      <c r="A12" s="498"/>
      <c r="B12" s="282" t="s">
        <v>1955</v>
      </c>
      <c r="C12" s="283"/>
      <c r="D12" s="284" t="s">
        <v>1956</v>
      </c>
      <c r="E12" s="500"/>
      <c r="F12" s="498"/>
      <c r="G12" s="282" t="s">
        <v>1955</v>
      </c>
      <c r="H12" s="283"/>
      <c r="I12" s="284" t="s">
        <v>1956</v>
      </c>
      <c r="J12" s="500"/>
    </row>
    <row r="13" spans="1:10" ht="15.75" thickBot="1">
      <c r="A13" s="498"/>
      <c r="B13" s="282" t="s">
        <v>1957</v>
      </c>
      <c r="C13" s="283"/>
      <c r="D13" s="284" t="s">
        <v>1958</v>
      </c>
      <c r="E13" s="500"/>
      <c r="F13" s="498"/>
      <c r="G13" s="282" t="s">
        <v>1957</v>
      </c>
      <c r="H13" s="283"/>
      <c r="I13" s="284" t="s">
        <v>1958</v>
      </c>
      <c r="J13" s="500"/>
    </row>
    <row r="14" spans="1:10" ht="15.75" thickBot="1">
      <c r="A14" s="498"/>
      <c r="B14" s="282" t="s">
        <v>1959</v>
      </c>
      <c r="C14" s="283">
        <v>447278517418</v>
      </c>
      <c r="D14" s="284" t="s">
        <v>1960</v>
      </c>
      <c r="E14" s="500"/>
      <c r="F14" s="498"/>
      <c r="G14" s="282" t="s">
        <v>1959</v>
      </c>
      <c r="H14" s="283">
        <v>506351795644</v>
      </c>
      <c r="I14" s="284" t="s">
        <v>1960</v>
      </c>
      <c r="J14" s="500"/>
    </row>
    <row r="15" spans="1:10" ht="15.75" thickBot="1">
      <c r="A15" s="498"/>
      <c r="B15" s="282" t="s">
        <v>1961</v>
      </c>
      <c r="C15" s="283"/>
      <c r="D15" s="284" t="s">
        <v>1962</v>
      </c>
      <c r="E15" s="500"/>
      <c r="F15" s="498"/>
      <c r="G15" s="282" t="s">
        <v>1961</v>
      </c>
      <c r="H15" s="283"/>
      <c r="I15" s="284" t="s">
        <v>1962</v>
      </c>
      <c r="J15" s="500"/>
    </row>
    <row r="16" spans="1:10" ht="15.75" thickBot="1">
      <c r="A16" s="498"/>
      <c r="B16" s="282" t="s">
        <v>1963</v>
      </c>
      <c r="C16" s="283"/>
      <c r="D16" s="284" t="s">
        <v>1964</v>
      </c>
      <c r="E16" s="500"/>
      <c r="F16" s="498"/>
      <c r="G16" s="282" t="s">
        <v>1963</v>
      </c>
      <c r="H16" s="283"/>
      <c r="I16" s="284" t="s">
        <v>1964</v>
      </c>
      <c r="J16" s="500"/>
    </row>
    <row r="17" spans="1:10" ht="15.75" thickBot="1">
      <c r="A17" s="498"/>
      <c r="B17" s="282" t="s">
        <v>1965</v>
      </c>
      <c r="C17" s="283"/>
      <c r="D17" s="284" t="s">
        <v>1966</v>
      </c>
      <c r="E17" s="500"/>
      <c r="F17" s="498"/>
      <c r="G17" s="282" t="s">
        <v>1965</v>
      </c>
      <c r="H17" s="283"/>
      <c r="I17" s="284" t="s">
        <v>1966</v>
      </c>
      <c r="J17" s="500"/>
    </row>
    <row r="18" spans="1:10" ht="15.75" thickBot="1">
      <c r="A18" s="498"/>
      <c r="B18" s="282" t="s">
        <v>1967</v>
      </c>
      <c r="C18" s="283"/>
      <c r="D18" s="284" t="s">
        <v>1968</v>
      </c>
      <c r="E18" s="500"/>
      <c r="F18" s="498"/>
      <c r="G18" s="282" t="s">
        <v>1967</v>
      </c>
      <c r="H18" s="283"/>
      <c r="I18" s="284" t="s">
        <v>1968</v>
      </c>
      <c r="J18" s="500"/>
    </row>
    <row r="19" spans="1:10" ht="15.75" thickBot="1">
      <c r="A19" s="498"/>
      <c r="B19" s="282" t="s">
        <v>1969</v>
      </c>
      <c r="C19" s="283">
        <v>329399135635</v>
      </c>
      <c r="D19" s="284" t="s">
        <v>1970</v>
      </c>
      <c r="E19" s="500"/>
      <c r="F19" s="498"/>
      <c r="G19" s="282" t="s">
        <v>1969</v>
      </c>
      <c r="H19" s="283">
        <v>426429776674</v>
      </c>
      <c r="I19" s="284" t="s">
        <v>1970</v>
      </c>
      <c r="J19" s="500"/>
    </row>
    <row r="20" spans="1:10" ht="15.75" thickBot="1">
      <c r="A20" s="498"/>
      <c r="B20" s="282" t="s">
        <v>1971</v>
      </c>
      <c r="C20" s="283"/>
      <c r="D20" s="284" t="s">
        <v>1972</v>
      </c>
      <c r="E20" s="500"/>
      <c r="F20" s="498"/>
      <c r="G20" s="282" t="s">
        <v>1971</v>
      </c>
      <c r="H20" s="283"/>
      <c r="I20" s="284" t="s">
        <v>1972</v>
      </c>
      <c r="J20" s="500"/>
    </row>
    <row r="21" spans="1:10" ht="15.75" thickBot="1">
      <c r="A21" s="498"/>
      <c r="B21" s="282" t="s">
        <v>1973</v>
      </c>
      <c r="C21" s="283"/>
      <c r="D21" s="284" t="s">
        <v>1974</v>
      </c>
      <c r="E21" s="500"/>
      <c r="F21" s="498"/>
      <c r="G21" s="282" t="s">
        <v>1973</v>
      </c>
      <c r="H21" s="283"/>
      <c r="I21" s="284" t="s">
        <v>1974</v>
      </c>
      <c r="J21" s="500"/>
    </row>
    <row r="22" spans="1:10" ht="15.75" thickBot="1">
      <c r="A22" s="498"/>
      <c r="B22" s="282" t="s">
        <v>1975</v>
      </c>
      <c r="C22" s="283"/>
      <c r="D22" s="284" t="s">
        <v>1976</v>
      </c>
      <c r="E22" s="500"/>
      <c r="F22" s="498"/>
      <c r="G22" s="282" t="s">
        <v>1975</v>
      </c>
      <c r="H22" s="283"/>
      <c r="I22" s="284" t="s">
        <v>1976</v>
      </c>
      <c r="J22" s="500"/>
    </row>
    <row r="23" spans="1:10" ht="15.75" thickBot="1">
      <c r="A23" s="498"/>
      <c r="B23" s="282" t="s">
        <v>1977</v>
      </c>
      <c r="C23" s="283"/>
      <c r="D23" s="284" t="s">
        <v>1978</v>
      </c>
      <c r="E23" s="500"/>
      <c r="F23" s="498"/>
      <c r="G23" s="282" t="s">
        <v>1977</v>
      </c>
      <c r="H23" s="283"/>
      <c r="I23" s="284" t="s">
        <v>1978</v>
      </c>
      <c r="J23" s="500"/>
    </row>
    <row r="24" spans="1:10" ht="15.75" thickBot="1">
      <c r="A24" s="498"/>
      <c r="B24" s="282" t="s">
        <v>1979</v>
      </c>
      <c r="C24" s="283"/>
      <c r="D24" s="284" t="s">
        <v>1980</v>
      </c>
      <c r="E24" s="500"/>
      <c r="F24" s="498"/>
      <c r="G24" s="282" t="s">
        <v>1979</v>
      </c>
      <c r="H24" s="283"/>
      <c r="I24" s="284" t="s">
        <v>1980</v>
      </c>
      <c r="J24" s="500"/>
    </row>
    <row r="25" spans="1:10" ht="15.75" thickBot="1">
      <c r="A25" s="498"/>
      <c r="B25" s="282" t="s">
        <v>1981</v>
      </c>
      <c r="C25" s="283"/>
      <c r="D25" s="284" t="s">
        <v>1982</v>
      </c>
      <c r="E25" s="500"/>
      <c r="F25" s="498"/>
      <c r="G25" s="282" t="s">
        <v>1981</v>
      </c>
      <c r="H25" s="283"/>
      <c r="I25" s="284" t="s">
        <v>1982</v>
      </c>
      <c r="J25" s="500"/>
    </row>
    <row r="26" spans="1:10" ht="15.75" thickBot="1">
      <c r="A26" s="498"/>
      <c r="B26" s="282" t="s">
        <v>1983</v>
      </c>
      <c r="C26" s="283"/>
      <c r="D26" s="284" t="s">
        <v>1984</v>
      </c>
      <c r="E26" s="500"/>
      <c r="F26" s="498"/>
      <c r="G26" s="282" t="s">
        <v>1983</v>
      </c>
      <c r="H26" s="283"/>
      <c r="I26" s="284" t="s">
        <v>1984</v>
      </c>
      <c r="J26" s="500"/>
    </row>
    <row r="27" spans="1:10" ht="15.75" thickBot="1">
      <c r="A27" s="498"/>
      <c r="B27" s="282" t="s">
        <v>1985</v>
      </c>
      <c r="C27" s="283"/>
      <c r="D27" s="284" t="s">
        <v>1986</v>
      </c>
      <c r="E27" s="500"/>
      <c r="F27" s="498"/>
      <c r="G27" s="282" t="s">
        <v>1985</v>
      </c>
      <c r="H27" s="283"/>
      <c r="I27" s="284" t="s">
        <v>1986</v>
      </c>
      <c r="J27" s="500"/>
    </row>
    <row r="28" spans="1:10" ht="15.75" thickBot="1">
      <c r="A28" s="498"/>
      <c r="B28" s="282" t="s">
        <v>1987</v>
      </c>
      <c r="C28" s="283"/>
      <c r="D28" s="284" t="s">
        <v>1988</v>
      </c>
      <c r="E28" s="500"/>
      <c r="F28" s="498"/>
      <c r="G28" s="282" t="s">
        <v>1987</v>
      </c>
      <c r="H28" s="283"/>
      <c r="I28" s="284" t="s">
        <v>1988</v>
      </c>
      <c r="J28" s="500"/>
    </row>
    <row r="29" spans="1:10" ht="15.75" thickBot="1">
      <c r="A29" s="498"/>
      <c r="B29" s="282" t="s">
        <v>1989</v>
      </c>
      <c r="C29" s="283"/>
      <c r="D29" s="284" t="s">
        <v>1990</v>
      </c>
      <c r="E29" s="500"/>
      <c r="F29" s="498"/>
      <c r="G29" s="282" t="s">
        <v>1989</v>
      </c>
      <c r="H29" s="283"/>
      <c r="I29" s="284" t="s">
        <v>1990</v>
      </c>
      <c r="J29" s="500"/>
    </row>
    <row r="30" spans="1:10" ht="15.75" thickBot="1">
      <c r="A30" s="498"/>
      <c r="B30" s="282" t="s">
        <v>1991</v>
      </c>
      <c r="C30" s="283"/>
      <c r="D30" s="284" t="s">
        <v>1992</v>
      </c>
      <c r="E30" s="500"/>
      <c r="F30" s="498"/>
      <c r="G30" s="282" t="s">
        <v>1991</v>
      </c>
      <c r="H30" s="283"/>
      <c r="I30" s="284" t="s">
        <v>1992</v>
      </c>
      <c r="J30" s="500"/>
    </row>
    <row r="31" spans="1:10" ht="15.75" thickBot="1">
      <c r="A31" s="498"/>
      <c r="B31" s="282" t="s">
        <v>1993</v>
      </c>
      <c r="C31" s="283"/>
      <c r="D31" s="284" t="s">
        <v>1994</v>
      </c>
      <c r="E31" s="500"/>
      <c r="F31" s="498"/>
      <c r="G31" s="282" t="s">
        <v>1993</v>
      </c>
      <c r="H31" s="283"/>
      <c r="I31" s="284" t="s">
        <v>1994</v>
      </c>
      <c r="J31" s="500"/>
    </row>
    <row r="32" spans="1:10" ht="15.75" thickBot="1">
      <c r="A32" s="498"/>
      <c r="B32" s="282" t="s">
        <v>1995</v>
      </c>
      <c r="C32" s="283"/>
      <c r="D32" s="284" t="s">
        <v>1996</v>
      </c>
      <c r="E32" s="500"/>
      <c r="F32" s="498"/>
      <c r="G32" s="282" t="s">
        <v>1995</v>
      </c>
      <c r="H32" s="283"/>
      <c r="I32" s="284" t="s">
        <v>1996</v>
      </c>
      <c r="J32" s="500"/>
    </row>
    <row r="33" spans="1:10" ht="15.75" thickBot="1">
      <c r="A33" s="498"/>
      <c r="B33" s="282" t="s">
        <v>1997</v>
      </c>
      <c r="C33" s="283"/>
      <c r="D33" s="284" t="s">
        <v>1998</v>
      </c>
      <c r="E33" s="500"/>
      <c r="F33" s="498"/>
      <c r="G33" s="282" t="s">
        <v>1997</v>
      </c>
      <c r="H33" s="283"/>
      <c r="I33" s="284" t="s">
        <v>1998</v>
      </c>
      <c r="J33" s="500"/>
    </row>
    <row r="34" spans="1:10" ht="15.75" thickBot="1">
      <c r="A34" s="498"/>
      <c r="B34" s="282" t="s">
        <v>1999</v>
      </c>
      <c r="C34" s="283">
        <v>158010308703</v>
      </c>
      <c r="D34" s="284" t="s">
        <v>2000</v>
      </c>
      <c r="E34" s="500"/>
      <c r="F34" s="498"/>
      <c r="G34" s="282" t="s">
        <v>1999</v>
      </c>
      <c r="H34" s="283">
        <v>136295617556</v>
      </c>
      <c r="I34" s="284" t="s">
        <v>2000</v>
      </c>
      <c r="J34" s="500"/>
    </row>
    <row r="35" spans="1:10" ht="15.75" thickBot="1">
      <c r="A35" s="498"/>
      <c r="B35" s="282" t="s">
        <v>2001</v>
      </c>
      <c r="C35" s="283"/>
      <c r="D35" s="284" t="s">
        <v>2002</v>
      </c>
      <c r="E35" s="500"/>
      <c r="F35" s="498"/>
      <c r="G35" s="282" t="s">
        <v>2001</v>
      </c>
      <c r="H35" s="283"/>
      <c r="I35" s="284" t="s">
        <v>2002</v>
      </c>
      <c r="J35" s="500"/>
    </row>
    <row r="36" spans="1:10" ht="15.75" thickBot="1">
      <c r="A36" s="498"/>
      <c r="B36" s="282" t="s">
        <v>2003</v>
      </c>
      <c r="C36" s="283"/>
      <c r="D36" s="284" t="s">
        <v>2004</v>
      </c>
      <c r="E36" s="500"/>
      <c r="F36" s="498"/>
      <c r="G36" s="282" t="s">
        <v>2003</v>
      </c>
      <c r="H36" s="283"/>
      <c r="I36" s="284" t="s">
        <v>2004</v>
      </c>
      <c r="J36" s="500"/>
    </row>
    <row r="37" spans="1:10" ht="15.75" thickBot="1">
      <c r="A37" s="499"/>
      <c r="B37" s="285" t="s">
        <v>1940</v>
      </c>
      <c r="C37" s="286">
        <v>1431288802713</v>
      </c>
      <c r="D37" s="287" t="s">
        <v>1941</v>
      </c>
      <c r="E37" s="501"/>
      <c r="F37" s="499"/>
      <c r="G37" s="285" t="s">
        <v>1940</v>
      </c>
      <c r="H37" s="286">
        <v>1592731159315</v>
      </c>
      <c r="I37" s="287" t="s">
        <v>1941</v>
      </c>
      <c r="J37" s="501"/>
    </row>
    <row r="38" spans="1:10" ht="17.25" customHeight="1">
      <c r="A38" s="496" t="s">
        <v>17</v>
      </c>
      <c r="B38" s="496"/>
      <c r="C38" s="496"/>
      <c r="D38" s="496"/>
      <c r="E38" s="496"/>
      <c r="F38" s="497" t="s">
        <v>104</v>
      </c>
      <c r="G38" s="497"/>
      <c r="H38" s="497"/>
      <c r="I38" s="497"/>
      <c r="J38" s="497"/>
    </row>
    <row r="39" spans="1:10" ht="17.25" customHeight="1">
      <c r="A39" s="493" t="s">
        <v>2216</v>
      </c>
      <c r="B39" s="493"/>
      <c r="C39" s="494" t="s">
        <v>2217</v>
      </c>
      <c r="D39" s="494"/>
      <c r="E39" s="494"/>
      <c r="F39" s="493" t="s">
        <v>2216</v>
      </c>
      <c r="G39" s="493"/>
      <c r="H39" s="494" t="s">
        <v>2217</v>
      </c>
      <c r="I39" s="494"/>
      <c r="J39" s="494"/>
    </row>
    <row r="40" spans="1:10" ht="23.25">
      <c r="A40" s="495"/>
      <c r="B40" s="495"/>
      <c r="C40" s="281" t="s">
        <v>2199</v>
      </c>
      <c r="D40" s="495"/>
      <c r="E40" s="495"/>
      <c r="F40" s="495"/>
      <c r="G40" s="495"/>
      <c r="H40" s="281" t="s">
        <v>2199</v>
      </c>
      <c r="I40" s="495"/>
      <c r="J40" s="495"/>
    </row>
    <row r="41" spans="1:10">
      <c r="A41" s="495"/>
      <c r="B41" s="495"/>
      <c r="C41" s="281" t="s">
        <v>679</v>
      </c>
      <c r="D41" s="495"/>
      <c r="E41" s="495"/>
      <c r="F41" s="495"/>
      <c r="G41" s="495"/>
      <c r="H41" s="281" t="s">
        <v>679</v>
      </c>
      <c r="I41" s="495"/>
      <c r="J41" s="495"/>
    </row>
    <row r="42" spans="1:10" ht="15.75" thickBot="1">
      <c r="A42" s="282" t="s">
        <v>1939</v>
      </c>
      <c r="B42" s="285" t="s">
        <v>1940</v>
      </c>
      <c r="C42" s="286">
        <v>418713176392</v>
      </c>
      <c r="D42" s="287" t="s">
        <v>1941</v>
      </c>
      <c r="E42" s="284" t="s">
        <v>1942</v>
      </c>
      <c r="F42" s="282" t="s">
        <v>1939</v>
      </c>
      <c r="G42" s="285" t="s">
        <v>1940</v>
      </c>
      <c r="H42" s="286">
        <v>466444153041</v>
      </c>
      <c r="I42" s="287" t="s">
        <v>1941</v>
      </c>
      <c r="J42" s="284" t="s">
        <v>1942</v>
      </c>
    </row>
    <row r="43" spans="1:10" ht="17.25" customHeight="1">
      <c r="A43" s="496" t="s">
        <v>17</v>
      </c>
      <c r="B43" s="496"/>
      <c r="C43" s="496"/>
      <c r="D43" s="496"/>
      <c r="E43" s="496"/>
      <c r="F43" s="497" t="s">
        <v>104</v>
      </c>
      <c r="G43" s="497"/>
      <c r="H43" s="497"/>
      <c r="I43" s="497"/>
      <c r="J43" s="497"/>
    </row>
    <row r="44" spans="1:10" ht="17.25" customHeight="1">
      <c r="A44" s="493" t="s">
        <v>2216</v>
      </c>
      <c r="B44" s="493"/>
      <c r="C44" s="494" t="s">
        <v>2217</v>
      </c>
      <c r="D44" s="494"/>
      <c r="E44" s="494"/>
      <c r="F44" s="493" t="s">
        <v>2216</v>
      </c>
      <c r="G44" s="493"/>
      <c r="H44" s="494" t="s">
        <v>2217</v>
      </c>
      <c r="I44" s="494"/>
      <c r="J44" s="494"/>
    </row>
    <row r="45" spans="1:10" ht="23.25">
      <c r="A45" s="495"/>
      <c r="B45" s="495"/>
      <c r="C45" s="281" t="s">
        <v>2199</v>
      </c>
      <c r="D45" s="495"/>
      <c r="E45" s="495"/>
      <c r="F45" s="495"/>
      <c r="G45" s="495"/>
      <c r="H45" s="281" t="s">
        <v>2199</v>
      </c>
      <c r="I45" s="495"/>
      <c r="J45" s="495"/>
    </row>
    <row r="46" spans="1:10">
      <c r="A46" s="495"/>
      <c r="B46" s="495"/>
      <c r="C46" s="281" t="s">
        <v>679</v>
      </c>
      <c r="D46" s="495"/>
      <c r="E46" s="495"/>
      <c r="F46" s="495"/>
      <c r="G46" s="495"/>
      <c r="H46" s="281" t="s">
        <v>679</v>
      </c>
      <c r="I46" s="495"/>
      <c r="J46" s="495"/>
    </row>
    <row r="47" spans="1:10" ht="15.75" thickBot="1">
      <c r="A47" s="282" t="s">
        <v>2006</v>
      </c>
      <c r="B47" s="285" t="s">
        <v>1940</v>
      </c>
      <c r="C47" s="286">
        <v>1850001979105</v>
      </c>
      <c r="D47" s="287" t="s">
        <v>1941</v>
      </c>
      <c r="E47" s="284" t="s">
        <v>2007</v>
      </c>
      <c r="F47" s="282" t="s">
        <v>2006</v>
      </c>
      <c r="G47" s="285" t="s">
        <v>1940</v>
      </c>
      <c r="H47" s="286">
        <v>2059175312356</v>
      </c>
      <c r="I47" s="287" t="s">
        <v>1941</v>
      </c>
      <c r="J47" s="284" t="s">
        <v>2007</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F8EA18B4-3351-4AFF-BA62-639BEEF878FF}">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FC82-865D-41D3-A3E4-008A0178BD51}">
  <dimension ref="A1:L30"/>
  <sheetViews>
    <sheetView showGridLines="0" workbookViewId="0"/>
  </sheetViews>
  <sheetFormatPr defaultRowHeight="15"/>
  <cols>
    <col min="1" max="1" width="19" style="289" customWidth="1" collapsed="1"/>
    <col min="2" max="2" width="20.33203125" style="289" customWidth="1" collapsed="1"/>
    <col min="3" max="3" width="50" style="289" customWidth="1" collapsed="1"/>
    <col min="4" max="4" width="30" style="289" customWidth="1" collapsed="1"/>
    <col min="5" max="5" width="16.5" style="289" customWidth="1" collapsed="1"/>
    <col min="6" max="6" width="26.83203125" style="289" customWidth="1" collapsed="1"/>
    <col min="7" max="7" width="19" style="289" customWidth="1" collapsed="1"/>
    <col min="8" max="8" width="20.33203125" style="289" customWidth="1" collapsed="1"/>
    <col min="9" max="9" width="50" style="289" customWidth="1" collapsed="1"/>
    <col min="10" max="10" width="30" style="289" customWidth="1" collapsed="1"/>
    <col min="11" max="11" width="16.5" style="289" customWidth="1" collapsed="1"/>
    <col min="12" max="12" width="26.83203125" style="289" customWidth="1" collapsed="1"/>
    <col min="13" max="16384" width="9.33203125" style="289" collapsed="1"/>
  </cols>
  <sheetData>
    <row r="1" spans="1:12" ht="17.25">
      <c r="A1" s="288" t="s">
        <v>2218</v>
      </c>
    </row>
    <row r="3" spans="1:12" ht="17.25" customHeight="1">
      <c r="A3" s="503" t="s">
        <v>17</v>
      </c>
      <c r="B3" s="503"/>
      <c r="C3" s="503"/>
      <c r="D3" s="503"/>
      <c r="E3" s="503"/>
      <c r="F3" s="503"/>
      <c r="G3" s="504" t="s">
        <v>104</v>
      </c>
      <c r="H3" s="504"/>
      <c r="I3" s="504"/>
      <c r="J3" s="504"/>
      <c r="K3" s="504"/>
      <c r="L3" s="504"/>
    </row>
    <row r="4" spans="1:12" ht="17.25" customHeight="1">
      <c r="A4" s="503" t="s">
        <v>2219</v>
      </c>
      <c r="B4" s="503"/>
      <c r="C4" s="503"/>
      <c r="D4" s="504" t="s">
        <v>2220</v>
      </c>
      <c r="E4" s="504"/>
      <c r="F4" s="504"/>
      <c r="G4" s="503" t="s">
        <v>2219</v>
      </c>
      <c r="H4" s="503"/>
      <c r="I4" s="503"/>
      <c r="J4" s="504" t="s">
        <v>2220</v>
      </c>
      <c r="K4" s="504"/>
      <c r="L4" s="504"/>
    </row>
    <row r="5" spans="1:12">
      <c r="A5" s="502"/>
      <c r="B5" s="502"/>
      <c r="C5" s="505" t="s">
        <v>2199</v>
      </c>
      <c r="D5" s="505"/>
      <c r="E5" s="502"/>
      <c r="F5" s="502"/>
      <c r="G5" s="502"/>
      <c r="H5" s="502"/>
      <c r="I5" s="505" t="s">
        <v>2199</v>
      </c>
      <c r="J5" s="505"/>
      <c r="K5" s="502"/>
      <c r="L5" s="502"/>
    </row>
    <row r="6" spans="1:12">
      <c r="A6" s="502"/>
      <c r="B6" s="502"/>
      <c r="C6" s="290" t="s">
        <v>2221</v>
      </c>
      <c r="D6" s="290" t="s">
        <v>679</v>
      </c>
      <c r="E6" s="502"/>
      <c r="F6" s="502"/>
      <c r="G6" s="502"/>
      <c r="H6" s="502"/>
      <c r="I6" s="290" t="s">
        <v>2221</v>
      </c>
      <c r="J6" s="290" t="s">
        <v>679</v>
      </c>
      <c r="K6" s="502"/>
      <c r="L6" s="502"/>
    </row>
    <row r="7" spans="1:12" ht="15.75" thickBot="1">
      <c r="A7" s="506" t="s">
        <v>1842</v>
      </c>
      <c r="B7" s="291" t="s">
        <v>1910</v>
      </c>
      <c r="C7" s="292" t="s">
        <v>2222</v>
      </c>
      <c r="D7" s="293">
        <v>1145813203244</v>
      </c>
      <c r="E7" s="508" t="s">
        <v>2013</v>
      </c>
      <c r="F7" s="294" t="s">
        <v>2014</v>
      </c>
      <c r="G7" s="506" t="s">
        <v>1842</v>
      </c>
      <c r="H7" s="291" t="s">
        <v>1910</v>
      </c>
      <c r="I7" s="292" t="s">
        <v>2222</v>
      </c>
      <c r="J7" s="293">
        <v>1393082640631</v>
      </c>
      <c r="K7" s="508" t="s">
        <v>2013</v>
      </c>
      <c r="L7" s="294" t="s">
        <v>2014</v>
      </c>
    </row>
    <row r="8" spans="1:12" ht="15.75" thickBot="1">
      <c r="A8" s="506"/>
      <c r="B8" s="291" t="s">
        <v>1912</v>
      </c>
      <c r="C8" s="292" t="s">
        <v>2223</v>
      </c>
      <c r="D8" s="293">
        <v>9220207553</v>
      </c>
      <c r="E8" s="508"/>
      <c r="F8" s="294" t="s">
        <v>2016</v>
      </c>
      <c r="G8" s="506"/>
      <c r="H8" s="291" t="s">
        <v>1912</v>
      </c>
      <c r="I8" s="292" t="s">
        <v>2223</v>
      </c>
      <c r="J8" s="293">
        <v>6248289983</v>
      </c>
      <c r="K8" s="508"/>
      <c r="L8" s="294" t="s">
        <v>2016</v>
      </c>
    </row>
    <row r="9" spans="1:12" ht="15.75" thickBot="1">
      <c r="A9" s="506"/>
      <c r="B9" s="291" t="s">
        <v>1914</v>
      </c>
      <c r="C9" s="292" t="s">
        <v>2224</v>
      </c>
      <c r="D9" s="293">
        <v>338889091444</v>
      </c>
      <c r="E9" s="508"/>
      <c r="F9" s="294" t="s">
        <v>2018</v>
      </c>
      <c r="G9" s="506"/>
      <c r="H9" s="291" t="s">
        <v>1914</v>
      </c>
      <c r="I9" s="292" t="s">
        <v>2224</v>
      </c>
      <c r="J9" s="293">
        <v>451233668743</v>
      </c>
      <c r="K9" s="508"/>
      <c r="L9" s="294" t="s">
        <v>2018</v>
      </c>
    </row>
    <row r="10" spans="1:12" ht="15.75" thickBot="1">
      <c r="A10" s="506"/>
      <c r="B10" s="291" t="s">
        <v>1916</v>
      </c>
      <c r="C10" s="292" t="s">
        <v>2225</v>
      </c>
      <c r="D10" s="293">
        <v>0</v>
      </c>
      <c r="E10" s="508"/>
      <c r="F10" s="294" t="s">
        <v>2020</v>
      </c>
      <c r="G10" s="506"/>
      <c r="H10" s="291" t="s">
        <v>1916</v>
      </c>
      <c r="I10" s="292" t="s">
        <v>2225</v>
      </c>
      <c r="J10" s="293">
        <v>12349006012</v>
      </c>
      <c r="K10" s="508"/>
      <c r="L10" s="294" t="s">
        <v>2020</v>
      </c>
    </row>
    <row r="11" spans="1:12" ht="15.75" thickBot="1">
      <c r="A11" s="506"/>
      <c r="B11" s="291" t="s">
        <v>1918</v>
      </c>
      <c r="C11" s="292"/>
      <c r="D11" s="293"/>
      <c r="E11" s="508"/>
      <c r="F11" s="294" t="s">
        <v>2022</v>
      </c>
      <c r="G11" s="506"/>
      <c r="H11" s="291" t="s">
        <v>1918</v>
      </c>
      <c r="I11" s="292"/>
      <c r="J11" s="293"/>
      <c r="K11" s="508"/>
      <c r="L11" s="294" t="s">
        <v>2022</v>
      </c>
    </row>
    <row r="12" spans="1:12" ht="15.75" thickBot="1">
      <c r="A12" s="506"/>
      <c r="B12" s="291" t="s">
        <v>1920</v>
      </c>
      <c r="C12" s="292"/>
      <c r="D12" s="293"/>
      <c r="E12" s="508"/>
      <c r="F12" s="294" t="s">
        <v>2025</v>
      </c>
      <c r="G12" s="506"/>
      <c r="H12" s="291" t="s">
        <v>1920</v>
      </c>
      <c r="I12" s="292"/>
      <c r="J12" s="293"/>
      <c r="K12" s="508"/>
      <c r="L12" s="294" t="s">
        <v>2025</v>
      </c>
    </row>
    <row r="13" spans="1:12" ht="15.75" thickBot="1">
      <c r="A13" s="506"/>
      <c r="B13" s="291" t="s">
        <v>1922</v>
      </c>
      <c r="C13" s="292"/>
      <c r="D13" s="293"/>
      <c r="E13" s="508"/>
      <c r="F13" s="294" t="s">
        <v>2027</v>
      </c>
      <c r="G13" s="506"/>
      <c r="H13" s="291" t="s">
        <v>1922</v>
      </c>
      <c r="I13" s="292"/>
      <c r="J13" s="293"/>
      <c r="K13" s="508"/>
      <c r="L13" s="294" t="s">
        <v>2027</v>
      </c>
    </row>
    <row r="14" spans="1:12" ht="15.75" thickBot="1">
      <c r="A14" s="506"/>
      <c r="B14" s="291" t="s">
        <v>1924</v>
      </c>
      <c r="C14" s="292"/>
      <c r="D14" s="293"/>
      <c r="E14" s="508"/>
      <c r="F14" s="294" t="s">
        <v>2029</v>
      </c>
      <c r="G14" s="506"/>
      <c r="H14" s="291" t="s">
        <v>1924</v>
      </c>
      <c r="I14" s="292"/>
      <c r="J14" s="293"/>
      <c r="K14" s="508"/>
      <c r="L14" s="294" t="s">
        <v>2029</v>
      </c>
    </row>
    <row r="15" spans="1:12" ht="15.75" thickBot="1">
      <c r="A15" s="506"/>
      <c r="B15" s="291" t="s">
        <v>1926</v>
      </c>
      <c r="C15" s="292"/>
      <c r="D15" s="293"/>
      <c r="E15" s="508"/>
      <c r="F15" s="294" t="s">
        <v>2030</v>
      </c>
      <c r="G15" s="506"/>
      <c r="H15" s="291" t="s">
        <v>1926</v>
      </c>
      <c r="I15" s="292"/>
      <c r="J15" s="293"/>
      <c r="K15" s="508"/>
      <c r="L15" s="294" t="s">
        <v>2030</v>
      </c>
    </row>
    <row r="16" spans="1:12" ht="15.75" thickBot="1">
      <c r="A16" s="506"/>
      <c r="B16" s="291" t="s">
        <v>1928</v>
      </c>
      <c r="C16" s="292"/>
      <c r="D16" s="293"/>
      <c r="E16" s="508"/>
      <c r="F16" s="294" t="s">
        <v>2033</v>
      </c>
      <c r="G16" s="506"/>
      <c r="H16" s="291" t="s">
        <v>1928</v>
      </c>
      <c r="I16" s="292"/>
      <c r="J16" s="293"/>
      <c r="K16" s="508"/>
      <c r="L16" s="294" t="s">
        <v>2033</v>
      </c>
    </row>
    <row r="17" spans="1:12" ht="15.75" thickBot="1">
      <c r="A17" s="506"/>
      <c r="B17" s="291" t="s">
        <v>2034</v>
      </c>
      <c r="C17" s="292"/>
      <c r="D17" s="293"/>
      <c r="E17" s="508"/>
      <c r="F17" s="294" t="s">
        <v>2036</v>
      </c>
      <c r="G17" s="506"/>
      <c r="H17" s="291" t="s">
        <v>2034</v>
      </c>
      <c r="I17" s="292"/>
      <c r="J17" s="293"/>
      <c r="K17" s="508"/>
      <c r="L17" s="294" t="s">
        <v>2036</v>
      </c>
    </row>
    <row r="18" spans="1:12" ht="15.75" thickBot="1">
      <c r="A18" s="507"/>
      <c r="B18" s="295" t="s">
        <v>2037</v>
      </c>
      <c r="C18" s="296"/>
      <c r="D18" s="297">
        <v>1493922502241</v>
      </c>
      <c r="E18" s="509"/>
      <c r="F18" s="298" t="s">
        <v>2038</v>
      </c>
      <c r="G18" s="507"/>
      <c r="H18" s="295" t="s">
        <v>2037</v>
      </c>
      <c r="I18" s="296"/>
      <c r="J18" s="297">
        <v>1862913605369</v>
      </c>
      <c r="K18" s="509"/>
      <c r="L18" s="298" t="s">
        <v>2038</v>
      </c>
    </row>
    <row r="19" spans="1:12" ht="15.75" thickBot="1">
      <c r="A19" s="510" t="s">
        <v>1798</v>
      </c>
      <c r="B19" s="291" t="s">
        <v>1910</v>
      </c>
      <c r="C19" s="292" t="s">
        <v>2222</v>
      </c>
      <c r="D19" s="293">
        <v>160060616645</v>
      </c>
      <c r="E19" s="511" t="s">
        <v>2039</v>
      </c>
      <c r="F19" s="294" t="s">
        <v>2014</v>
      </c>
      <c r="G19" s="510" t="s">
        <v>1798</v>
      </c>
      <c r="H19" s="291" t="s">
        <v>1910</v>
      </c>
      <c r="I19" s="292" t="s">
        <v>2222</v>
      </c>
      <c r="J19" s="293">
        <v>75120195873</v>
      </c>
      <c r="K19" s="511" t="s">
        <v>2039</v>
      </c>
      <c r="L19" s="294" t="s">
        <v>2014</v>
      </c>
    </row>
    <row r="20" spans="1:12" ht="15.75" thickBot="1">
      <c r="A20" s="506"/>
      <c r="B20" s="291" t="s">
        <v>1912</v>
      </c>
      <c r="C20" s="292" t="s">
        <v>2224</v>
      </c>
      <c r="D20" s="293">
        <v>14315597664</v>
      </c>
      <c r="E20" s="508"/>
      <c r="F20" s="294" t="s">
        <v>2016</v>
      </c>
      <c r="G20" s="506"/>
      <c r="H20" s="291" t="s">
        <v>1912</v>
      </c>
      <c r="I20" s="292" t="s">
        <v>2224</v>
      </c>
      <c r="J20" s="293">
        <v>16564029070</v>
      </c>
      <c r="K20" s="508"/>
      <c r="L20" s="294" t="s">
        <v>2016</v>
      </c>
    </row>
    <row r="21" spans="1:12" ht="15.75" thickBot="1">
      <c r="A21" s="506"/>
      <c r="B21" s="291" t="s">
        <v>1914</v>
      </c>
      <c r="C21" s="292" t="s">
        <v>2225</v>
      </c>
      <c r="D21" s="293">
        <v>181703262555</v>
      </c>
      <c r="E21" s="508"/>
      <c r="F21" s="294" t="s">
        <v>2018</v>
      </c>
      <c r="G21" s="506"/>
      <c r="H21" s="291" t="s">
        <v>1914</v>
      </c>
      <c r="I21" s="292" t="s">
        <v>2225</v>
      </c>
      <c r="J21" s="293">
        <v>104577482044</v>
      </c>
      <c r="K21" s="508"/>
      <c r="L21" s="294" t="s">
        <v>2018</v>
      </c>
    </row>
    <row r="22" spans="1:12" ht="15.75" thickBot="1">
      <c r="A22" s="506"/>
      <c r="B22" s="291" t="s">
        <v>1916</v>
      </c>
      <c r="C22" s="292"/>
      <c r="D22" s="293"/>
      <c r="E22" s="508"/>
      <c r="F22" s="294" t="s">
        <v>2020</v>
      </c>
      <c r="G22" s="506"/>
      <c r="H22" s="291" t="s">
        <v>1916</v>
      </c>
      <c r="I22" s="292"/>
      <c r="J22" s="293"/>
      <c r="K22" s="508"/>
      <c r="L22" s="294" t="s">
        <v>2020</v>
      </c>
    </row>
    <row r="23" spans="1:12" ht="15.75" thickBot="1">
      <c r="A23" s="506"/>
      <c r="B23" s="291" t="s">
        <v>1918</v>
      </c>
      <c r="C23" s="292"/>
      <c r="D23" s="293"/>
      <c r="E23" s="508"/>
      <c r="F23" s="294" t="s">
        <v>2022</v>
      </c>
      <c r="G23" s="506"/>
      <c r="H23" s="291" t="s">
        <v>1918</v>
      </c>
      <c r="I23" s="292"/>
      <c r="J23" s="293"/>
      <c r="K23" s="508"/>
      <c r="L23" s="294" t="s">
        <v>2022</v>
      </c>
    </row>
    <row r="24" spans="1:12" ht="15.75" thickBot="1">
      <c r="A24" s="506"/>
      <c r="B24" s="291" t="s">
        <v>1920</v>
      </c>
      <c r="C24" s="292"/>
      <c r="D24" s="293"/>
      <c r="E24" s="508"/>
      <c r="F24" s="294" t="s">
        <v>2025</v>
      </c>
      <c r="G24" s="506"/>
      <c r="H24" s="291" t="s">
        <v>1920</v>
      </c>
      <c r="I24" s="292"/>
      <c r="J24" s="293"/>
      <c r="K24" s="508"/>
      <c r="L24" s="294" t="s">
        <v>2025</v>
      </c>
    </row>
    <row r="25" spans="1:12" ht="15.75" thickBot="1">
      <c r="A25" s="506"/>
      <c r="B25" s="291" t="s">
        <v>1922</v>
      </c>
      <c r="C25" s="292"/>
      <c r="D25" s="293"/>
      <c r="E25" s="508"/>
      <c r="F25" s="294" t="s">
        <v>2027</v>
      </c>
      <c r="G25" s="506"/>
      <c r="H25" s="291" t="s">
        <v>1922</v>
      </c>
      <c r="I25" s="292"/>
      <c r="J25" s="293"/>
      <c r="K25" s="508"/>
      <c r="L25" s="294" t="s">
        <v>2027</v>
      </c>
    </row>
    <row r="26" spans="1:12" ht="15.75" thickBot="1">
      <c r="A26" s="506"/>
      <c r="B26" s="291" t="s">
        <v>1924</v>
      </c>
      <c r="C26" s="292"/>
      <c r="D26" s="293"/>
      <c r="E26" s="508"/>
      <c r="F26" s="294" t="s">
        <v>2029</v>
      </c>
      <c r="G26" s="506"/>
      <c r="H26" s="291" t="s">
        <v>1924</v>
      </c>
      <c r="I26" s="292"/>
      <c r="J26" s="293"/>
      <c r="K26" s="508"/>
      <c r="L26" s="294" t="s">
        <v>2029</v>
      </c>
    </row>
    <row r="27" spans="1:12" ht="15.75" thickBot="1">
      <c r="A27" s="506"/>
      <c r="B27" s="291" t="s">
        <v>1926</v>
      </c>
      <c r="C27" s="292"/>
      <c r="D27" s="293"/>
      <c r="E27" s="508"/>
      <c r="F27" s="294" t="s">
        <v>2030</v>
      </c>
      <c r="G27" s="506"/>
      <c r="H27" s="291" t="s">
        <v>1926</v>
      </c>
      <c r="I27" s="292"/>
      <c r="J27" s="293"/>
      <c r="K27" s="508"/>
      <c r="L27" s="294" t="s">
        <v>2030</v>
      </c>
    </row>
    <row r="28" spans="1:12" ht="15.75" thickBot="1">
      <c r="A28" s="506"/>
      <c r="B28" s="291" t="s">
        <v>1928</v>
      </c>
      <c r="C28" s="292"/>
      <c r="D28" s="293"/>
      <c r="E28" s="508"/>
      <c r="F28" s="294" t="s">
        <v>2033</v>
      </c>
      <c r="G28" s="506"/>
      <c r="H28" s="291" t="s">
        <v>1928</v>
      </c>
      <c r="I28" s="292"/>
      <c r="J28" s="293"/>
      <c r="K28" s="508"/>
      <c r="L28" s="294" t="s">
        <v>2033</v>
      </c>
    </row>
    <row r="29" spans="1:12" ht="15.75" thickBot="1">
      <c r="A29" s="506"/>
      <c r="B29" s="291" t="s">
        <v>2034</v>
      </c>
      <c r="C29" s="292"/>
      <c r="D29" s="293"/>
      <c r="E29" s="508"/>
      <c r="F29" s="294" t="s">
        <v>2036</v>
      </c>
      <c r="G29" s="506"/>
      <c r="H29" s="291" t="s">
        <v>2034</v>
      </c>
      <c r="I29" s="292"/>
      <c r="J29" s="293"/>
      <c r="K29" s="508"/>
      <c r="L29" s="294" t="s">
        <v>2036</v>
      </c>
    </row>
    <row r="30" spans="1:12" ht="15.75" thickBot="1">
      <c r="A30" s="507"/>
      <c r="B30" s="295" t="s">
        <v>2037</v>
      </c>
      <c r="C30" s="296"/>
      <c r="D30" s="297">
        <v>356079476864</v>
      </c>
      <c r="E30" s="509"/>
      <c r="F30" s="298" t="s">
        <v>2038</v>
      </c>
      <c r="G30" s="507"/>
      <c r="H30" s="295" t="s">
        <v>2037</v>
      </c>
      <c r="I30" s="296"/>
      <c r="J30" s="297">
        <v>196261706987</v>
      </c>
      <c r="K30" s="509"/>
      <c r="L30" s="298" t="s">
        <v>2038</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87DD2009-494F-4CE1-8D56-8FBF4BAF5CCB}">
      <formula1>-9.99999999999999E+33</formula1>
      <formula2>9.99999999999999E+33</formula2>
    </dataValidation>
    <dataValidation type="textLength" operator="greaterThan" allowBlank="1" showErrorMessage="1" errorTitle="Invalid Data Type" error="Please input data in String Data Type" sqref="C19:C29 C7:C17 I7:I17 I19:I29" xr:uid="{C4D48DD1-A21E-4355-B968-12AA8293811D}">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897D8-DEF6-4478-A871-2EDD6B2C45F4}">
  <dimension ref="A1:D39"/>
  <sheetViews>
    <sheetView showGridLines="0" workbookViewId="0"/>
  </sheetViews>
  <sheetFormatPr defaultRowHeight="15"/>
  <cols>
    <col min="1" max="1" width="42.6640625" style="300" bestFit="1" customWidth="1" collapsed="1"/>
    <col min="2" max="3" width="33.33203125" style="300" customWidth="1" collapsed="1"/>
    <col min="4" max="4" width="42.6640625" style="300" bestFit="1" customWidth="1" collapsed="1"/>
    <col min="5" max="16384" width="9.33203125" style="300" collapsed="1"/>
  </cols>
  <sheetData>
    <row r="1" spans="1:4" ht="17.25">
      <c r="A1" s="299" t="s">
        <v>2226</v>
      </c>
    </row>
    <row r="3" spans="1:4" ht="17.25" customHeight="1">
      <c r="A3" s="512" t="s">
        <v>2227</v>
      </c>
      <c r="B3" s="512"/>
      <c r="C3" s="513" t="s">
        <v>2228</v>
      </c>
      <c r="D3" s="513"/>
    </row>
    <row r="4" spans="1:4">
      <c r="A4" s="301"/>
      <c r="B4" s="302" t="s">
        <v>17</v>
      </c>
      <c r="C4" s="302" t="s">
        <v>106</v>
      </c>
    </row>
    <row r="5" spans="1:4" ht="15.75" thickBot="1">
      <c r="A5" s="303" t="s">
        <v>2227</v>
      </c>
      <c r="B5" s="304"/>
      <c r="C5" s="304"/>
      <c r="D5" s="305" t="s">
        <v>2228</v>
      </c>
    </row>
    <row r="6" spans="1:4" ht="15.75" thickBot="1">
      <c r="A6" s="306" t="s">
        <v>2229</v>
      </c>
      <c r="B6" s="307">
        <v>241877380037</v>
      </c>
      <c r="C6" s="307">
        <v>307699292259</v>
      </c>
      <c r="D6" s="308" t="s">
        <v>2230</v>
      </c>
    </row>
    <row r="7" spans="1:4" ht="15.75" thickBot="1">
      <c r="A7" s="306" t="s">
        <v>2231</v>
      </c>
      <c r="B7" s="309">
        <v>2038829608212</v>
      </c>
      <c r="C7" s="309">
        <v>1711321146579</v>
      </c>
      <c r="D7" s="308" t="s">
        <v>2232</v>
      </c>
    </row>
    <row r="8" spans="1:4" ht="15.75" thickBot="1">
      <c r="A8" s="306" t="s">
        <v>2233</v>
      </c>
      <c r="B8" s="307">
        <v>198684015804</v>
      </c>
      <c r="C8" s="307">
        <v>251848922762</v>
      </c>
      <c r="D8" s="308" t="s">
        <v>2234</v>
      </c>
    </row>
    <row r="9" spans="1:4" ht="15.75" thickBot="1">
      <c r="A9" s="310" t="s">
        <v>2235</v>
      </c>
      <c r="B9" s="311">
        <v>2082022972445</v>
      </c>
      <c r="C9" s="311">
        <v>1767171516076</v>
      </c>
      <c r="D9" s="305" t="s">
        <v>2236</v>
      </c>
    </row>
    <row r="10" spans="1:4" ht="15.75" thickBot="1">
      <c r="A10" s="306" t="s">
        <v>2237</v>
      </c>
      <c r="B10" s="309"/>
      <c r="C10" s="309"/>
      <c r="D10" s="308" t="s">
        <v>2238</v>
      </c>
    </row>
    <row r="11" spans="1:4" ht="15.75" thickBot="1">
      <c r="A11" s="306" t="s">
        <v>2239</v>
      </c>
      <c r="B11" s="309"/>
      <c r="C11" s="309"/>
      <c r="D11" s="308" t="s">
        <v>2240</v>
      </c>
    </row>
    <row r="12" spans="1:4" ht="15.75" thickBot="1">
      <c r="A12" s="306" t="s">
        <v>2241</v>
      </c>
      <c r="B12" s="309">
        <v>213635130038</v>
      </c>
      <c r="C12" s="309">
        <v>189984441528</v>
      </c>
      <c r="D12" s="308" t="s">
        <v>2242</v>
      </c>
    </row>
    <row r="13" spans="1:4" ht="15.75" thickBot="1">
      <c r="A13" s="306" t="s">
        <v>2243</v>
      </c>
      <c r="B13" s="309"/>
      <c r="C13" s="309"/>
      <c r="D13" s="308" t="s">
        <v>2244</v>
      </c>
    </row>
    <row r="14" spans="1:4" ht="15.75" thickBot="1">
      <c r="A14" s="306" t="s">
        <v>2245</v>
      </c>
      <c r="B14" s="309"/>
      <c r="C14" s="309"/>
      <c r="D14" s="308" t="s">
        <v>2246</v>
      </c>
    </row>
    <row r="15" spans="1:4" ht="15.75" thickBot="1">
      <c r="A15" s="306" t="s">
        <v>2247</v>
      </c>
      <c r="B15" s="309"/>
      <c r="C15" s="309"/>
      <c r="D15" s="308" t="s">
        <v>2248</v>
      </c>
    </row>
    <row r="16" spans="1:4" ht="26.25" thickBot="1">
      <c r="A16" s="306" t="s">
        <v>2249</v>
      </c>
      <c r="B16" s="309"/>
      <c r="C16" s="309"/>
      <c r="D16" s="308" t="s">
        <v>2250</v>
      </c>
    </row>
    <row r="17" spans="1:4" ht="15.75" thickBot="1">
      <c r="A17" s="306" t="s">
        <v>2251</v>
      </c>
      <c r="B17" s="309">
        <v>457771161451</v>
      </c>
      <c r="C17" s="309">
        <v>393769635454</v>
      </c>
      <c r="D17" s="308" t="s">
        <v>2252</v>
      </c>
    </row>
    <row r="18" spans="1:4" ht="15.75" thickBot="1">
      <c r="A18" s="306" t="s">
        <v>2253</v>
      </c>
      <c r="B18" s="309">
        <v>42897410149</v>
      </c>
      <c r="C18" s="309">
        <v>36351947873</v>
      </c>
      <c r="D18" s="308" t="s">
        <v>2254</v>
      </c>
    </row>
    <row r="19" spans="1:4" ht="15.75" thickBot="1">
      <c r="A19" s="306" t="s">
        <v>2255</v>
      </c>
      <c r="B19" s="309">
        <v>23309286433</v>
      </c>
      <c r="C19" s="309">
        <v>12501731933</v>
      </c>
      <c r="D19" s="308" t="s">
        <v>2256</v>
      </c>
    </row>
    <row r="20" spans="1:4" ht="15.75" thickBot="1">
      <c r="A20" s="306" t="s">
        <v>2257</v>
      </c>
      <c r="B20" s="309"/>
      <c r="C20" s="309"/>
      <c r="D20" s="308" t="s">
        <v>2258</v>
      </c>
    </row>
    <row r="21" spans="1:4" ht="15.75" thickBot="1">
      <c r="A21" s="306" t="s">
        <v>2259</v>
      </c>
      <c r="B21" s="309">
        <v>85058790690</v>
      </c>
      <c r="C21" s="309">
        <v>117684011204</v>
      </c>
      <c r="D21" s="308" t="s">
        <v>2260</v>
      </c>
    </row>
    <row r="22" spans="1:4" ht="15.75" thickBot="1">
      <c r="A22" s="306" t="s">
        <v>2261</v>
      </c>
      <c r="B22" s="309"/>
      <c r="C22" s="309"/>
      <c r="D22" s="308" t="s">
        <v>2262</v>
      </c>
    </row>
    <row r="23" spans="1:4" ht="15.75" thickBot="1">
      <c r="A23" s="306" t="s">
        <v>2263</v>
      </c>
      <c r="B23" s="309"/>
      <c r="C23" s="309"/>
      <c r="D23" s="308" t="s">
        <v>2264</v>
      </c>
    </row>
    <row r="24" spans="1:4" ht="15.75" thickBot="1">
      <c r="A24" s="306" t="s">
        <v>2265</v>
      </c>
      <c r="B24" s="309"/>
      <c r="C24" s="309"/>
      <c r="D24" s="308" t="s">
        <v>2266</v>
      </c>
    </row>
    <row r="25" spans="1:4" ht="15.75" thickBot="1">
      <c r="A25" s="306" t="s">
        <v>2267</v>
      </c>
      <c r="B25" s="309">
        <v>238204175377</v>
      </c>
      <c r="C25" s="309">
        <v>188041032210</v>
      </c>
      <c r="D25" s="308" t="s">
        <v>2268</v>
      </c>
    </row>
    <row r="26" spans="1:4" ht="15.75" thickBot="1">
      <c r="A26" s="306" t="s">
        <v>2269</v>
      </c>
      <c r="B26" s="309"/>
      <c r="C26" s="309"/>
      <c r="D26" s="308" t="s">
        <v>2270</v>
      </c>
    </row>
    <row r="27" spans="1:4" ht="15.75" thickBot="1">
      <c r="A27" s="306" t="s">
        <v>2271</v>
      </c>
      <c r="B27" s="309"/>
      <c r="C27" s="309"/>
      <c r="D27" s="308" t="s">
        <v>2272</v>
      </c>
    </row>
    <row r="28" spans="1:4" ht="15.75" thickBot="1">
      <c r="A28" s="310" t="s">
        <v>2273</v>
      </c>
      <c r="B28" s="311">
        <v>3142898926583</v>
      </c>
      <c r="C28" s="311">
        <v>2705504316278</v>
      </c>
      <c r="D28" s="305" t="s">
        <v>2274</v>
      </c>
    </row>
    <row r="29" spans="1:4" ht="15.75" thickBot="1">
      <c r="A29" s="306" t="s">
        <v>2275</v>
      </c>
      <c r="B29" s="307"/>
      <c r="C29" s="307"/>
      <c r="D29" s="308" t="s">
        <v>2276</v>
      </c>
    </row>
    <row r="30" spans="1:4" ht="15.75" thickBot="1">
      <c r="A30" s="306" t="s">
        <v>2277</v>
      </c>
      <c r="B30" s="307"/>
      <c r="C30" s="307"/>
      <c r="D30" s="308" t="s">
        <v>2278</v>
      </c>
    </row>
    <row r="31" spans="1:4" ht="15.75" thickBot="1">
      <c r="A31" s="310" t="s">
        <v>2279</v>
      </c>
      <c r="B31" s="311">
        <v>3142898926583</v>
      </c>
      <c r="C31" s="311">
        <v>2705504316278</v>
      </c>
      <c r="D31" s="305" t="s">
        <v>2280</v>
      </c>
    </row>
    <row r="32" spans="1:4" ht="15.75" thickBot="1">
      <c r="A32" s="306" t="s">
        <v>2281</v>
      </c>
      <c r="B32" s="307">
        <v>680771402267</v>
      </c>
      <c r="C32" s="307">
        <v>724021105300</v>
      </c>
      <c r="D32" s="308" t="s">
        <v>2282</v>
      </c>
    </row>
    <row r="33" spans="1:4" ht="15.75" thickBot="1">
      <c r="A33" s="306" t="s">
        <v>2283</v>
      </c>
      <c r="B33" s="309"/>
      <c r="C33" s="309"/>
      <c r="D33" s="308" t="s">
        <v>2284</v>
      </c>
    </row>
    <row r="34" spans="1:4" ht="15.75" thickBot="1">
      <c r="A34" s="306" t="s">
        <v>2285</v>
      </c>
      <c r="B34" s="307">
        <v>675267514159</v>
      </c>
      <c r="C34" s="307">
        <v>698835960314</v>
      </c>
      <c r="D34" s="308" t="s">
        <v>2286</v>
      </c>
    </row>
    <row r="35" spans="1:4" ht="15.75" thickBot="1">
      <c r="A35" s="306" t="s">
        <v>2287</v>
      </c>
      <c r="B35" s="309"/>
      <c r="C35" s="309"/>
      <c r="D35" s="308" t="s">
        <v>2288</v>
      </c>
    </row>
    <row r="36" spans="1:4" ht="26.25" thickBot="1">
      <c r="A36" s="306" t="s">
        <v>2289</v>
      </c>
      <c r="B36" s="309"/>
      <c r="C36" s="309"/>
      <c r="D36" s="308" t="s">
        <v>2290</v>
      </c>
    </row>
    <row r="37" spans="1:4" ht="15.75" thickBot="1">
      <c r="A37" s="306" t="s">
        <v>2291</v>
      </c>
      <c r="B37" s="309"/>
      <c r="C37" s="309"/>
      <c r="D37" s="308" t="s">
        <v>2292</v>
      </c>
    </row>
    <row r="38" spans="1:4" ht="15.75" thickBot="1">
      <c r="A38" s="306" t="s">
        <v>2293</v>
      </c>
      <c r="B38" s="309"/>
      <c r="C38" s="309"/>
      <c r="D38" s="308" t="s">
        <v>2294</v>
      </c>
    </row>
    <row r="39" spans="1:4" ht="26.25" thickBot="1">
      <c r="A39" s="310" t="s">
        <v>964</v>
      </c>
      <c r="B39" s="311">
        <v>3148402814691</v>
      </c>
      <c r="C39" s="311">
        <v>2730689461264</v>
      </c>
      <c r="D39" s="305" t="s">
        <v>965</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2E1364CB-A678-447C-8259-D71D252CAF4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DA357-3D82-4EC9-9736-A1B3349FC66A}">
  <dimension ref="A1:C6"/>
  <sheetViews>
    <sheetView showGridLines="0" workbookViewId="0">
      <selection sqref="A1:C1"/>
    </sheetView>
  </sheetViews>
  <sheetFormatPr defaultRowHeight="15"/>
  <cols>
    <col min="1" max="1" width="42.6640625" style="312" bestFit="1" customWidth="1" collapsed="1"/>
    <col min="2" max="2" width="33.33203125" style="312" customWidth="1" collapsed="1"/>
    <col min="3" max="3" width="42" style="312" bestFit="1" customWidth="1" collapsed="1"/>
    <col min="4" max="16384" width="9.33203125" style="312" collapsed="1"/>
  </cols>
  <sheetData>
    <row r="1" spans="1:3" ht="34.5" customHeight="1">
      <c r="A1" s="514" t="s">
        <v>2295</v>
      </c>
      <c r="B1" s="515"/>
      <c r="C1" s="515"/>
    </row>
    <row r="3" spans="1:3" ht="17.25" customHeight="1">
      <c r="A3" s="313" t="s">
        <v>1737</v>
      </c>
      <c r="B3" s="516" t="s">
        <v>1738</v>
      </c>
      <c r="C3" s="516"/>
    </row>
    <row r="4" spans="1:3">
      <c r="A4" s="314"/>
      <c r="B4" s="315" t="s">
        <v>102</v>
      </c>
    </row>
    <row r="5" spans="1:3" ht="15.75" thickBot="1">
      <c r="A5" s="316" t="s">
        <v>1737</v>
      </c>
      <c r="B5" s="317"/>
      <c r="C5" s="318" t="s">
        <v>1738</v>
      </c>
    </row>
    <row r="6" spans="1:3" ht="75" customHeight="1" thickBot="1">
      <c r="A6" s="319" t="s">
        <v>2296</v>
      </c>
      <c r="B6" s="320" t="s">
        <v>2297</v>
      </c>
      <c r="C6" s="321" t="s">
        <v>2298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02D29D6-FB13-4D70-AE84-374E30E70870}">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F5A9-06F0-4409-9C3B-082D81605AFB}">
  <dimension ref="A1:L318"/>
  <sheetViews>
    <sheetView showGridLines="0" workbookViewId="0"/>
  </sheetViews>
  <sheetFormatPr defaultRowHeight="15"/>
  <cols>
    <col min="1" max="1" width="42.6640625" style="323" bestFit="1" customWidth="1" collapsed="1"/>
    <col min="2" max="2" width="19" style="323" customWidth="1" collapsed="1"/>
    <col min="3" max="4" width="38.33203125" style="323" bestFit="1" customWidth="1" collapsed="1"/>
    <col min="5" max="5" width="42.6640625" style="323" bestFit="1" customWidth="1" collapsed="1"/>
    <col min="6" max="6" width="15.6640625" style="323" bestFit="1" customWidth="1" collapsed="1"/>
    <col min="7" max="7" width="42.6640625" style="323" bestFit="1" customWidth="1" collapsed="1"/>
    <col min="8" max="8" width="19" style="323" bestFit="1" customWidth="1" collapsed="1"/>
    <col min="9" max="9" width="38.33203125" style="323" bestFit="1" customWidth="1" collapsed="1"/>
    <col min="10" max="10" width="25" style="323" bestFit="1" customWidth="1" collapsed="1"/>
    <col min="11" max="11" width="42.6640625" style="323" bestFit="1" customWidth="1" collapsed="1"/>
    <col min="12" max="12" width="15.6640625" style="323" bestFit="1" customWidth="1" collapsed="1"/>
    <col min="13" max="16384" width="9.33203125" style="323" collapsed="1"/>
  </cols>
  <sheetData>
    <row r="1" spans="1:12" ht="17.25">
      <c r="A1" s="322" t="s">
        <v>2299</v>
      </c>
    </row>
    <row r="3" spans="1:12" ht="17.25" customHeight="1">
      <c r="A3" s="519" t="s">
        <v>17</v>
      </c>
      <c r="B3" s="519"/>
      <c r="C3" s="519"/>
      <c r="D3" s="519"/>
      <c r="E3" s="519"/>
      <c r="F3" s="519"/>
      <c r="G3" s="520" t="s">
        <v>104</v>
      </c>
      <c r="H3" s="520"/>
      <c r="I3" s="520"/>
      <c r="J3" s="520"/>
      <c r="K3" s="520"/>
      <c r="L3" s="520"/>
    </row>
    <row r="4" spans="1:12" ht="17.25" customHeight="1">
      <c r="A4" s="519" t="s">
        <v>2300</v>
      </c>
      <c r="B4" s="519"/>
      <c r="C4" s="519"/>
      <c r="D4" s="520" t="s">
        <v>2301</v>
      </c>
      <c r="E4" s="520"/>
      <c r="F4" s="520"/>
      <c r="G4" s="519" t="s">
        <v>2300</v>
      </c>
      <c r="H4" s="519"/>
      <c r="I4" s="519"/>
      <c r="J4" s="520" t="s">
        <v>2301</v>
      </c>
      <c r="K4" s="520"/>
      <c r="L4" s="520"/>
    </row>
    <row r="5" spans="1:12">
      <c r="A5" s="521"/>
      <c r="B5" s="521"/>
      <c r="C5" s="522" t="s">
        <v>2302</v>
      </c>
      <c r="D5" s="522"/>
      <c r="E5" s="521"/>
      <c r="F5" s="521"/>
      <c r="G5" s="521"/>
      <c r="H5" s="521"/>
      <c r="I5" s="522" t="s">
        <v>2302</v>
      </c>
      <c r="J5" s="522"/>
      <c r="K5" s="521"/>
      <c r="L5" s="521"/>
    </row>
    <row r="6" spans="1:12" ht="23.25">
      <c r="A6" s="521"/>
      <c r="B6" s="521"/>
      <c r="C6" s="324" t="s">
        <v>2303</v>
      </c>
      <c r="D6" s="324" t="s">
        <v>2304</v>
      </c>
      <c r="E6" s="521"/>
      <c r="F6" s="521"/>
      <c r="G6" s="521"/>
      <c r="H6" s="521"/>
      <c r="I6" s="324" t="s">
        <v>2303</v>
      </c>
      <c r="J6" s="324" t="s">
        <v>2304</v>
      </c>
      <c r="K6" s="521"/>
      <c r="L6" s="521"/>
    </row>
    <row r="7" spans="1:12" ht="15.75" thickBot="1">
      <c r="A7" s="524" t="s">
        <v>2305</v>
      </c>
      <c r="B7" s="325" t="s">
        <v>2200</v>
      </c>
      <c r="C7" s="326"/>
      <c r="D7" s="326"/>
      <c r="E7" s="527" t="s">
        <v>2305</v>
      </c>
      <c r="F7" s="327" t="s">
        <v>2200</v>
      </c>
      <c r="G7" s="524" t="s">
        <v>2305</v>
      </c>
      <c r="H7" s="325" t="s">
        <v>2200</v>
      </c>
      <c r="I7" s="326"/>
      <c r="J7" s="326"/>
      <c r="K7" s="527" t="s">
        <v>2305</v>
      </c>
      <c r="L7" s="327" t="s">
        <v>2200</v>
      </c>
    </row>
    <row r="8" spans="1:12" ht="15.75" thickBot="1">
      <c r="A8" s="524"/>
      <c r="B8" s="325" t="s">
        <v>2201</v>
      </c>
      <c r="C8" s="326"/>
      <c r="D8" s="326"/>
      <c r="E8" s="527"/>
      <c r="F8" s="327" t="s">
        <v>2201</v>
      </c>
      <c r="G8" s="524"/>
      <c r="H8" s="325" t="s">
        <v>2201</v>
      </c>
      <c r="I8" s="326"/>
      <c r="J8" s="326"/>
      <c r="K8" s="527"/>
      <c r="L8" s="327" t="s">
        <v>2201</v>
      </c>
    </row>
    <row r="9" spans="1:12" ht="15.75" thickBot="1">
      <c r="A9" s="524"/>
      <c r="B9" s="325" t="s">
        <v>2202</v>
      </c>
      <c r="C9" s="326"/>
      <c r="D9" s="326"/>
      <c r="E9" s="527"/>
      <c r="F9" s="327" t="s">
        <v>2202</v>
      </c>
      <c r="G9" s="524"/>
      <c r="H9" s="325" t="s">
        <v>2202</v>
      </c>
      <c r="I9" s="326"/>
      <c r="J9" s="326"/>
      <c r="K9" s="527"/>
      <c r="L9" s="327" t="s">
        <v>2202</v>
      </c>
    </row>
    <row r="10" spans="1:12" ht="15.75" thickBot="1">
      <c r="A10" s="524"/>
      <c r="B10" s="325" t="s">
        <v>2203</v>
      </c>
      <c r="C10" s="326"/>
      <c r="D10" s="326"/>
      <c r="E10" s="527"/>
      <c r="F10" s="327" t="s">
        <v>2203</v>
      </c>
      <c r="G10" s="524"/>
      <c r="H10" s="325" t="s">
        <v>2203</v>
      </c>
      <c r="I10" s="326"/>
      <c r="J10" s="326"/>
      <c r="K10" s="527"/>
      <c r="L10" s="327" t="s">
        <v>2203</v>
      </c>
    </row>
    <row r="11" spans="1:12" ht="15.75" thickBot="1">
      <c r="A11" s="524"/>
      <c r="B11" s="325" t="s">
        <v>2204</v>
      </c>
      <c r="C11" s="326"/>
      <c r="D11" s="326"/>
      <c r="E11" s="527"/>
      <c r="F11" s="327" t="s">
        <v>2204</v>
      </c>
      <c r="G11" s="524"/>
      <c r="H11" s="325" t="s">
        <v>2204</v>
      </c>
      <c r="I11" s="326"/>
      <c r="J11" s="326"/>
      <c r="K11" s="527"/>
      <c r="L11" s="327" t="s">
        <v>2204</v>
      </c>
    </row>
    <row r="12" spans="1:12" ht="15.75" thickBot="1">
      <c r="A12" s="524"/>
      <c r="B12" s="325" t="s">
        <v>2205</v>
      </c>
      <c r="C12" s="326"/>
      <c r="D12" s="326"/>
      <c r="E12" s="527"/>
      <c r="F12" s="327" t="s">
        <v>2205</v>
      </c>
      <c r="G12" s="524"/>
      <c r="H12" s="325" t="s">
        <v>2205</v>
      </c>
      <c r="I12" s="326"/>
      <c r="J12" s="326"/>
      <c r="K12" s="527"/>
      <c r="L12" s="327" t="s">
        <v>2205</v>
      </c>
    </row>
    <row r="13" spans="1:12" ht="15.75" thickBot="1">
      <c r="A13" s="524"/>
      <c r="B13" s="325" t="s">
        <v>2206</v>
      </c>
      <c r="C13" s="326"/>
      <c r="D13" s="326"/>
      <c r="E13" s="527"/>
      <c r="F13" s="327" t="s">
        <v>2206</v>
      </c>
      <c r="G13" s="524"/>
      <c r="H13" s="325" t="s">
        <v>2206</v>
      </c>
      <c r="I13" s="326"/>
      <c r="J13" s="326"/>
      <c r="K13" s="527"/>
      <c r="L13" s="327" t="s">
        <v>2206</v>
      </c>
    </row>
    <row r="14" spans="1:12" ht="15.75" thickBot="1">
      <c r="A14" s="524"/>
      <c r="B14" s="325" t="s">
        <v>2207</v>
      </c>
      <c r="C14" s="326"/>
      <c r="D14" s="326"/>
      <c r="E14" s="527"/>
      <c r="F14" s="327" t="s">
        <v>2207</v>
      </c>
      <c r="G14" s="524"/>
      <c r="H14" s="325" t="s">
        <v>2207</v>
      </c>
      <c r="I14" s="326"/>
      <c r="J14" s="326"/>
      <c r="K14" s="527"/>
      <c r="L14" s="327" t="s">
        <v>2207</v>
      </c>
    </row>
    <row r="15" spans="1:12" ht="15.75" thickBot="1">
      <c r="A15" s="524"/>
      <c r="B15" s="325" t="s">
        <v>2208</v>
      </c>
      <c r="C15" s="326"/>
      <c r="D15" s="326"/>
      <c r="E15" s="527"/>
      <c r="F15" s="327" t="s">
        <v>2208</v>
      </c>
      <c r="G15" s="524"/>
      <c r="H15" s="325" t="s">
        <v>2208</v>
      </c>
      <c r="I15" s="326"/>
      <c r="J15" s="326"/>
      <c r="K15" s="527"/>
      <c r="L15" s="327" t="s">
        <v>2208</v>
      </c>
    </row>
    <row r="16" spans="1:12" ht="15.75" thickBot="1">
      <c r="A16" s="524"/>
      <c r="B16" s="325" t="s">
        <v>2209</v>
      </c>
      <c r="C16" s="326"/>
      <c r="D16" s="326"/>
      <c r="E16" s="527"/>
      <c r="F16" s="327" t="s">
        <v>2209</v>
      </c>
      <c r="G16" s="524"/>
      <c r="H16" s="325" t="s">
        <v>2209</v>
      </c>
      <c r="I16" s="326"/>
      <c r="J16" s="326"/>
      <c r="K16" s="527"/>
      <c r="L16" s="327" t="s">
        <v>2209</v>
      </c>
    </row>
    <row r="17" spans="1:12" ht="15.75" thickBot="1">
      <c r="A17" s="524"/>
      <c r="B17" s="325" t="s">
        <v>2210</v>
      </c>
      <c r="C17" s="326"/>
      <c r="D17" s="326"/>
      <c r="E17" s="527"/>
      <c r="F17" s="327" t="s">
        <v>2210</v>
      </c>
      <c r="G17" s="524"/>
      <c r="H17" s="325" t="s">
        <v>2210</v>
      </c>
      <c r="I17" s="326"/>
      <c r="J17" s="326"/>
      <c r="K17" s="527"/>
      <c r="L17" s="327" t="s">
        <v>2210</v>
      </c>
    </row>
    <row r="18" spans="1:12" ht="26.25" thickBot="1">
      <c r="A18" s="524"/>
      <c r="B18" s="325" t="s">
        <v>2211</v>
      </c>
      <c r="C18" s="326"/>
      <c r="D18" s="326"/>
      <c r="E18" s="527"/>
      <c r="F18" s="327" t="s">
        <v>2212</v>
      </c>
      <c r="G18" s="524"/>
      <c r="H18" s="325" t="s">
        <v>2211</v>
      </c>
      <c r="I18" s="326"/>
      <c r="J18" s="326"/>
      <c r="K18" s="527"/>
      <c r="L18" s="327" t="s">
        <v>2212</v>
      </c>
    </row>
    <row r="19" spans="1:12" ht="15.75" thickBot="1">
      <c r="A19" s="525"/>
      <c r="B19" s="328" t="s">
        <v>2213</v>
      </c>
      <c r="C19" s="329"/>
      <c r="D19" s="330"/>
      <c r="E19" s="528"/>
      <c r="F19" s="331" t="s">
        <v>2214</v>
      </c>
      <c r="G19" s="525"/>
      <c r="H19" s="328" t="s">
        <v>2213</v>
      </c>
      <c r="I19" s="329"/>
      <c r="J19" s="330"/>
      <c r="K19" s="528"/>
      <c r="L19" s="331" t="s">
        <v>2214</v>
      </c>
    </row>
    <row r="20" spans="1:12" ht="15.75" thickBot="1">
      <c r="A20" s="523" t="s">
        <v>2306</v>
      </c>
      <c r="B20" s="325" t="s">
        <v>2200</v>
      </c>
      <c r="C20" s="326"/>
      <c r="D20" s="326"/>
      <c r="E20" s="526" t="s">
        <v>2306</v>
      </c>
      <c r="F20" s="327" t="s">
        <v>2200</v>
      </c>
      <c r="G20" s="523" t="s">
        <v>2306</v>
      </c>
      <c r="H20" s="325" t="s">
        <v>2200</v>
      </c>
      <c r="I20" s="326"/>
      <c r="J20" s="326"/>
      <c r="K20" s="526" t="s">
        <v>2306</v>
      </c>
      <c r="L20" s="327" t="s">
        <v>2200</v>
      </c>
    </row>
    <row r="21" spans="1:12" ht="15.75" thickBot="1">
      <c r="A21" s="524"/>
      <c r="B21" s="325" t="s">
        <v>2201</v>
      </c>
      <c r="C21" s="326"/>
      <c r="D21" s="326"/>
      <c r="E21" s="527"/>
      <c r="F21" s="327" t="s">
        <v>2201</v>
      </c>
      <c r="G21" s="524"/>
      <c r="H21" s="325" t="s">
        <v>2201</v>
      </c>
      <c r="I21" s="326"/>
      <c r="J21" s="326"/>
      <c r="K21" s="527"/>
      <c r="L21" s="327" t="s">
        <v>2201</v>
      </c>
    </row>
    <row r="22" spans="1:12" ht="15.75" thickBot="1">
      <c r="A22" s="524"/>
      <c r="B22" s="325" t="s">
        <v>2202</v>
      </c>
      <c r="C22" s="326"/>
      <c r="D22" s="326"/>
      <c r="E22" s="527"/>
      <c r="F22" s="327" t="s">
        <v>2202</v>
      </c>
      <c r="G22" s="524"/>
      <c r="H22" s="325" t="s">
        <v>2202</v>
      </c>
      <c r="I22" s="326"/>
      <c r="J22" s="326"/>
      <c r="K22" s="527"/>
      <c r="L22" s="327" t="s">
        <v>2202</v>
      </c>
    </row>
    <row r="23" spans="1:12" ht="15.75" thickBot="1">
      <c r="A23" s="524"/>
      <c r="B23" s="325" t="s">
        <v>2203</v>
      </c>
      <c r="C23" s="326"/>
      <c r="D23" s="326"/>
      <c r="E23" s="527"/>
      <c r="F23" s="327" t="s">
        <v>2203</v>
      </c>
      <c r="G23" s="524"/>
      <c r="H23" s="325" t="s">
        <v>2203</v>
      </c>
      <c r="I23" s="326"/>
      <c r="J23" s="326"/>
      <c r="K23" s="527"/>
      <c r="L23" s="327" t="s">
        <v>2203</v>
      </c>
    </row>
    <row r="24" spans="1:12" ht="15.75" thickBot="1">
      <c r="A24" s="524"/>
      <c r="B24" s="325" t="s">
        <v>2204</v>
      </c>
      <c r="C24" s="326"/>
      <c r="D24" s="326"/>
      <c r="E24" s="527"/>
      <c r="F24" s="327" t="s">
        <v>2204</v>
      </c>
      <c r="G24" s="524"/>
      <c r="H24" s="325" t="s">
        <v>2204</v>
      </c>
      <c r="I24" s="326"/>
      <c r="J24" s="326"/>
      <c r="K24" s="527"/>
      <c r="L24" s="327" t="s">
        <v>2204</v>
      </c>
    </row>
    <row r="25" spans="1:12" ht="15.75" thickBot="1">
      <c r="A25" s="524"/>
      <c r="B25" s="325" t="s">
        <v>2205</v>
      </c>
      <c r="C25" s="326"/>
      <c r="D25" s="326"/>
      <c r="E25" s="527"/>
      <c r="F25" s="327" t="s">
        <v>2205</v>
      </c>
      <c r="G25" s="524"/>
      <c r="H25" s="325" t="s">
        <v>2205</v>
      </c>
      <c r="I25" s="326"/>
      <c r="J25" s="326"/>
      <c r="K25" s="527"/>
      <c r="L25" s="327" t="s">
        <v>2205</v>
      </c>
    </row>
    <row r="26" spans="1:12" ht="15.75" thickBot="1">
      <c r="A26" s="524"/>
      <c r="B26" s="325" t="s">
        <v>2206</v>
      </c>
      <c r="C26" s="326"/>
      <c r="D26" s="326"/>
      <c r="E26" s="527"/>
      <c r="F26" s="327" t="s">
        <v>2206</v>
      </c>
      <c r="G26" s="524"/>
      <c r="H26" s="325" t="s">
        <v>2206</v>
      </c>
      <c r="I26" s="326"/>
      <c r="J26" s="326"/>
      <c r="K26" s="527"/>
      <c r="L26" s="327" t="s">
        <v>2206</v>
      </c>
    </row>
    <row r="27" spans="1:12" ht="15.75" thickBot="1">
      <c r="A27" s="524"/>
      <c r="B27" s="325" t="s">
        <v>2207</v>
      </c>
      <c r="C27" s="326"/>
      <c r="D27" s="326"/>
      <c r="E27" s="527"/>
      <c r="F27" s="327" t="s">
        <v>2207</v>
      </c>
      <c r="G27" s="524"/>
      <c r="H27" s="325" t="s">
        <v>2207</v>
      </c>
      <c r="I27" s="326"/>
      <c r="J27" s="326"/>
      <c r="K27" s="527"/>
      <c r="L27" s="327" t="s">
        <v>2207</v>
      </c>
    </row>
    <row r="28" spans="1:12" ht="15.75" thickBot="1">
      <c r="A28" s="524"/>
      <c r="B28" s="325" t="s">
        <v>2208</v>
      </c>
      <c r="C28" s="326"/>
      <c r="D28" s="326"/>
      <c r="E28" s="527"/>
      <c r="F28" s="327" t="s">
        <v>2208</v>
      </c>
      <c r="G28" s="524"/>
      <c r="H28" s="325" t="s">
        <v>2208</v>
      </c>
      <c r="I28" s="326"/>
      <c r="J28" s="326"/>
      <c r="K28" s="527"/>
      <c r="L28" s="327" t="s">
        <v>2208</v>
      </c>
    </row>
    <row r="29" spans="1:12" ht="15.75" thickBot="1">
      <c r="A29" s="524"/>
      <c r="B29" s="325" t="s">
        <v>2209</v>
      </c>
      <c r="C29" s="326"/>
      <c r="D29" s="326"/>
      <c r="E29" s="527"/>
      <c r="F29" s="327" t="s">
        <v>2209</v>
      </c>
      <c r="G29" s="524"/>
      <c r="H29" s="325" t="s">
        <v>2209</v>
      </c>
      <c r="I29" s="326"/>
      <c r="J29" s="326"/>
      <c r="K29" s="527"/>
      <c r="L29" s="327" t="s">
        <v>2209</v>
      </c>
    </row>
    <row r="30" spans="1:12" ht="15.75" thickBot="1">
      <c r="A30" s="524"/>
      <c r="B30" s="325" t="s">
        <v>2210</v>
      </c>
      <c r="C30" s="326"/>
      <c r="D30" s="326"/>
      <c r="E30" s="527"/>
      <c r="F30" s="327" t="s">
        <v>2210</v>
      </c>
      <c r="G30" s="524"/>
      <c r="H30" s="325" t="s">
        <v>2210</v>
      </c>
      <c r="I30" s="326"/>
      <c r="J30" s="326"/>
      <c r="K30" s="527"/>
      <c r="L30" s="327" t="s">
        <v>2210</v>
      </c>
    </row>
    <row r="31" spans="1:12" ht="26.25" thickBot="1">
      <c r="A31" s="524"/>
      <c r="B31" s="325" t="s">
        <v>2211</v>
      </c>
      <c r="C31" s="326"/>
      <c r="D31" s="326"/>
      <c r="E31" s="527"/>
      <c r="F31" s="327" t="s">
        <v>2212</v>
      </c>
      <c r="G31" s="524"/>
      <c r="H31" s="325" t="s">
        <v>2211</v>
      </c>
      <c r="I31" s="326"/>
      <c r="J31" s="326"/>
      <c r="K31" s="527"/>
      <c r="L31" s="327" t="s">
        <v>2212</v>
      </c>
    </row>
    <row r="32" spans="1:12" ht="15.75" thickBot="1">
      <c r="A32" s="525"/>
      <c r="B32" s="328" t="s">
        <v>2213</v>
      </c>
      <c r="C32" s="329"/>
      <c r="D32" s="330"/>
      <c r="E32" s="528"/>
      <c r="F32" s="331" t="s">
        <v>2214</v>
      </c>
      <c r="G32" s="525"/>
      <c r="H32" s="328" t="s">
        <v>2213</v>
      </c>
      <c r="I32" s="329"/>
      <c r="J32" s="330"/>
      <c r="K32" s="528"/>
      <c r="L32" s="331" t="s">
        <v>2214</v>
      </c>
    </row>
    <row r="33" spans="1:12" ht="15.75" thickBot="1">
      <c r="A33" s="523" t="s">
        <v>2307</v>
      </c>
      <c r="B33" s="325" t="s">
        <v>2200</v>
      </c>
      <c r="C33" s="326"/>
      <c r="D33" s="326">
        <v>238918000000</v>
      </c>
      <c r="E33" s="526" t="s">
        <v>2307</v>
      </c>
      <c r="F33" s="327" t="s">
        <v>2200</v>
      </c>
      <c r="G33" s="523" t="s">
        <v>2307</v>
      </c>
      <c r="H33" s="325" t="s">
        <v>2200</v>
      </c>
      <c r="I33" s="326"/>
      <c r="J33" s="326"/>
      <c r="K33" s="526" t="s">
        <v>2307</v>
      </c>
      <c r="L33" s="327" t="s">
        <v>2200</v>
      </c>
    </row>
    <row r="34" spans="1:12" ht="15.75" thickBot="1">
      <c r="A34" s="524"/>
      <c r="B34" s="325" t="s">
        <v>2201</v>
      </c>
      <c r="C34" s="326"/>
      <c r="D34" s="326"/>
      <c r="E34" s="527"/>
      <c r="F34" s="327" t="s">
        <v>2201</v>
      </c>
      <c r="G34" s="524"/>
      <c r="H34" s="325" t="s">
        <v>2201</v>
      </c>
      <c r="I34" s="326"/>
      <c r="J34" s="326"/>
      <c r="K34" s="527"/>
      <c r="L34" s="327" t="s">
        <v>2201</v>
      </c>
    </row>
    <row r="35" spans="1:12" ht="15.75" thickBot="1">
      <c r="A35" s="524"/>
      <c r="B35" s="325" t="s">
        <v>2202</v>
      </c>
      <c r="C35" s="326"/>
      <c r="D35" s="326"/>
      <c r="E35" s="527"/>
      <c r="F35" s="327" t="s">
        <v>2202</v>
      </c>
      <c r="G35" s="524"/>
      <c r="H35" s="325" t="s">
        <v>2202</v>
      </c>
      <c r="I35" s="326"/>
      <c r="J35" s="326"/>
      <c r="K35" s="527"/>
      <c r="L35" s="327" t="s">
        <v>2202</v>
      </c>
    </row>
    <row r="36" spans="1:12" ht="15.75" thickBot="1">
      <c r="A36" s="524"/>
      <c r="B36" s="325" t="s">
        <v>2203</v>
      </c>
      <c r="C36" s="326"/>
      <c r="D36" s="326"/>
      <c r="E36" s="527"/>
      <c r="F36" s="327" t="s">
        <v>2203</v>
      </c>
      <c r="G36" s="524"/>
      <c r="H36" s="325" t="s">
        <v>2203</v>
      </c>
      <c r="I36" s="326"/>
      <c r="J36" s="326"/>
      <c r="K36" s="527"/>
      <c r="L36" s="327" t="s">
        <v>2203</v>
      </c>
    </row>
    <row r="37" spans="1:12" ht="15.75" thickBot="1">
      <c r="A37" s="524"/>
      <c r="B37" s="325" t="s">
        <v>2204</v>
      </c>
      <c r="C37" s="326"/>
      <c r="D37" s="326"/>
      <c r="E37" s="527"/>
      <c r="F37" s="327" t="s">
        <v>2204</v>
      </c>
      <c r="G37" s="524"/>
      <c r="H37" s="325" t="s">
        <v>2204</v>
      </c>
      <c r="I37" s="326"/>
      <c r="J37" s="326"/>
      <c r="K37" s="527"/>
      <c r="L37" s="327" t="s">
        <v>2204</v>
      </c>
    </row>
    <row r="38" spans="1:12" ht="15.75" thickBot="1">
      <c r="A38" s="524"/>
      <c r="B38" s="325" t="s">
        <v>2205</v>
      </c>
      <c r="C38" s="326"/>
      <c r="D38" s="326"/>
      <c r="E38" s="527"/>
      <c r="F38" s="327" t="s">
        <v>2205</v>
      </c>
      <c r="G38" s="524"/>
      <c r="H38" s="325" t="s">
        <v>2205</v>
      </c>
      <c r="I38" s="326"/>
      <c r="J38" s="326"/>
      <c r="K38" s="527"/>
      <c r="L38" s="327" t="s">
        <v>2205</v>
      </c>
    </row>
    <row r="39" spans="1:12" ht="15.75" thickBot="1">
      <c r="A39" s="524"/>
      <c r="B39" s="325" t="s">
        <v>2206</v>
      </c>
      <c r="C39" s="326"/>
      <c r="D39" s="326"/>
      <c r="E39" s="527"/>
      <c r="F39" s="327" t="s">
        <v>2206</v>
      </c>
      <c r="G39" s="524"/>
      <c r="H39" s="325" t="s">
        <v>2206</v>
      </c>
      <c r="I39" s="326"/>
      <c r="J39" s="326"/>
      <c r="K39" s="527"/>
      <c r="L39" s="327" t="s">
        <v>2206</v>
      </c>
    </row>
    <row r="40" spans="1:12" ht="15.75" thickBot="1">
      <c r="A40" s="524"/>
      <c r="B40" s="325" t="s">
        <v>2207</v>
      </c>
      <c r="C40" s="326"/>
      <c r="D40" s="326"/>
      <c r="E40" s="527"/>
      <c r="F40" s="327" t="s">
        <v>2207</v>
      </c>
      <c r="G40" s="524"/>
      <c r="H40" s="325" t="s">
        <v>2207</v>
      </c>
      <c r="I40" s="326"/>
      <c r="J40" s="326"/>
      <c r="K40" s="527"/>
      <c r="L40" s="327" t="s">
        <v>2207</v>
      </c>
    </row>
    <row r="41" spans="1:12" ht="15.75" thickBot="1">
      <c r="A41" s="524"/>
      <c r="B41" s="325" t="s">
        <v>2208</v>
      </c>
      <c r="C41" s="326"/>
      <c r="D41" s="326"/>
      <c r="E41" s="527"/>
      <c r="F41" s="327" t="s">
        <v>2208</v>
      </c>
      <c r="G41" s="524"/>
      <c r="H41" s="325" t="s">
        <v>2208</v>
      </c>
      <c r="I41" s="326"/>
      <c r="J41" s="326"/>
      <c r="K41" s="527"/>
      <c r="L41" s="327" t="s">
        <v>2208</v>
      </c>
    </row>
    <row r="42" spans="1:12" ht="15.75" thickBot="1">
      <c r="A42" s="524"/>
      <c r="B42" s="325" t="s">
        <v>2209</v>
      </c>
      <c r="C42" s="326"/>
      <c r="D42" s="326"/>
      <c r="E42" s="527"/>
      <c r="F42" s="327" t="s">
        <v>2209</v>
      </c>
      <c r="G42" s="524"/>
      <c r="H42" s="325" t="s">
        <v>2209</v>
      </c>
      <c r="I42" s="326"/>
      <c r="J42" s="326"/>
      <c r="K42" s="527"/>
      <c r="L42" s="327" t="s">
        <v>2209</v>
      </c>
    </row>
    <row r="43" spans="1:12" ht="15.75" thickBot="1">
      <c r="A43" s="524"/>
      <c r="B43" s="325" t="s">
        <v>2210</v>
      </c>
      <c r="C43" s="326"/>
      <c r="D43" s="326"/>
      <c r="E43" s="527"/>
      <c r="F43" s="327" t="s">
        <v>2210</v>
      </c>
      <c r="G43" s="524"/>
      <c r="H43" s="325" t="s">
        <v>2210</v>
      </c>
      <c r="I43" s="326"/>
      <c r="J43" s="326"/>
      <c r="K43" s="527"/>
      <c r="L43" s="327" t="s">
        <v>2210</v>
      </c>
    </row>
    <row r="44" spans="1:12" ht="26.25" thickBot="1">
      <c r="A44" s="524"/>
      <c r="B44" s="325" t="s">
        <v>2211</v>
      </c>
      <c r="C44" s="326"/>
      <c r="D44" s="326"/>
      <c r="E44" s="527"/>
      <c r="F44" s="327" t="s">
        <v>2212</v>
      </c>
      <c r="G44" s="524"/>
      <c r="H44" s="325" t="s">
        <v>2211</v>
      </c>
      <c r="I44" s="326"/>
      <c r="J44" s="326"/>
      <c r="K44" s="527"/>
      <c r="L44" s="327" t="s">
        <v>2212</v>
      </c>
    </row>
    <row r="45" spans="1:12" ht="15.75" thickBot="1">
      <c r="A45" s="525"/>
      <c r="B45" s="328" t="s">
        <v>2213</v>
      </c>
      <c r="C45" s="329"/>
      <c r="D45" s="330">
        <v>238918000000</v>
      </c>
      <c r="E45" s="528"/>
      <c r="F45" s="331" t="s">
        <v>2214</v>
      </c>
      <c r="G45" s="525"/>
      <c r="H45" s="328" t="s">
        <v>2213</v>
      </c>
      <c r="I45" s="329"/>
      <c r="J45" s="330"/>
      <c r="K45" s="528"/>
      <c r="L45" s="331" t="s">
        <v>2214</v>
      </c>
    </row>
    <row r="46" spans="1:12" ht="15.75" thickBot="1">
      <c r="A46" s="523" t="s">
        <v>2308</v>
      </c>
      <c r="B46" s="325" t="s">
        <v>2200</v>
      </c>
      <c r="C46" s="326"/>
      <c r="D46" s="326"/>
      <c r="E46" s="526" t="s">
        <v>2308</v>
      </c>
      <c r="F46" s="327" t="s">
        <v>2200</v>
      </c>
      <c r="G46" s="523" t="s">
        <v>2308</v>
      </c>
      <c r="H46" s="325" t="s">
        <v>2200</v>
      </c>
      <c r="I46" s="326"/>
      <c r="J46" s="326"/>
      <c r="K46" s="526" t="s">
        <v>2308</v>
      </c>
      <c r="L46" s="327" t="s">
        <v>2200</v>
      </c>
    </row>
    <row r="47" spans="1:12" ht="15.75" thickBot="1">
      <c r="A47" s="524"/>
      <c r="B47" s="325" t="s">
        <v>2201</v>
      </c>
      <c r="C47" s="326"/>
      <c r="D47" s="326"/>
      <c r="E47" s="527"/>
      <c r="F47" s="327" t="s">
        <v>2201</v>
      </c>
      <c r="G47" s="524"/>
      <c r="H47" s="325" t="s">
        <v>2201</v>
      </c>
      <c r="I47" s="326"/>
      <c r="J47" s="326"/>
      <c r="K47" s="527"/>
      <c r="L47" s="327" t="s">
        <v>2201</v>
      </c>
    </row>
    <row r="48" spans="1:12" ht="15.75" thickBot="1">
      <c r="A48" s="524"/>
      <c r="B48" s="325" t="s">
        <v>2202</v>
      </c>
      <c r="C48" s="326"/>
      <c r="D48" s="326"/>
      <c r="E48" s="527"/>
      <c r="F48" s="327" t="s">
        <v>2202</v>
      </c>
      <c r="G48" s="524"/>
      <c r="H48" s="325" t="s">
        <v>2202</v>
      </c>
      <c r="I48" s="326"/>
      <c r="J48" s="326"/>
      <c r="K48" s="527"/>
      <c r="L48" s="327" t="s">
        <v>2202</v>
      </c>
    </row>
    <row r="49" spans="1:12" ht="15.75" thickBot="1">
      <c r="A49" s="524"/>
      <c r="B49" s="325" t="s">
        <v>2203</v>
      </c>
      <c r="C49" s="326"/>
      <c r="D49" s="326"/>
      <c r="E49" s="527"/>
      <c r="F49" s="327" t="s">
        <v>2203</v>
      </c>
      <c r="G49" s="524"/>
      <c r="H49" s="325" t="s">
        <v>2203</v>
      </c>
      <c r="I49" s="326"/>
      <c r="J49" s="326"/>
      <c r="K49" s="527"/>
      <c r="L49" s="327" t="s">
        <v>2203</v>
      </c>
    </row>
    <row r="50" spans="1:12" ht="15.75" thickBot="1">
      <c r="A50" s="524"/>
      <c r="B50" s="325" t="s">
        <v>2204</v>
      </c>
      <c r="C50" s="326"/>
      <c r="D50" s="326"/>
      <c r="E50" s="527"/>
      <c r="F50" s="327" t="s">
        <v>2204</v>
      </c>
      <c r="G50" s="524"/>
      <c r="H50" s="325" t="s">
        <v>2204</v>
      </c>
      <c r="I50" s="326"/>
      <c r="J50" s="326"/>
      <c r="K50" s="527"/>
      <c r="L50" s="327" t="s">
        <v>2204</v>
      </c>
    </row>
    <row r="51" spans="1:12" ht="15.75" thickBot="1">
      <c r="A51" s="524"/>
      <c r="B51" s="325" t="s">
        <v>2205</v>
      </c>
      <c r="C51" s="326"/>
      <c r="D51" s="326"/>
      <c r="E51" s="527"/>
      <c r="F51" s="327" t="s">
        <v>2205</v>
      </c>
      <c r="G51" s="524"/>
      <c r="H51" s="325" t="s">
        <v>2205</v>
      </c>
      <c r="I51" s="326"/>
      <c r="J51" s="326"/>
      <c r="K51" s="527"/>
      <c r="L51" s="327" t="s">
        <v>2205</v>
      </c>
    </row>
    <row r="52" spans="1:12" ht="15.75" thickBot="1">
      <c r="A52" s="524"/>
      <c r="B52" s="325" t="s">
        <v>2206</v>
      </c>
      <c r="C52" s="326"/>
      <c r="D52" s="326"/>
      <c r="E52" s="527"/>
      <c r="F52" s="327" t="s">
        <v>2206</v>
      </c>
      <c r="G52" s="524"/>
      <c r="H52" s="325" t="s">
        <v>2206</v>
      </c>
      <c r="I52" s="326"/>
      <c r="J52" s="326"/>
      <c r="K52" s="527"/>
      <c r="L52" s="327" t="s">
        <v>2206</v>
      </c>
    </row>
    <row r="53" spans="1:12" ht="15.75" thickBot="1">
      <c r="A53" s="524"/>
      <c r="B53" s="325" t="s">
        <v>2207</v>
      </c>
      <c r="C53" s="326"/>
      <c r="D53" s="326"/>
      <c r="E53" s="527"/>
      <c r="F53" s="327" t="s">
        <v>2207</v>
      </c>
      <c r="G53" s="524"/>
      <c r="H53" s="325" t="s">
        <v>2207</v>
      </c>
      <c r="I53" s="326"/>
      <c r="J53" s="326"/>
      <c r="K53" s="527"/>
      <c r="L53" s="327" t="s">
        <v>2207</v>
      </c>
    </row>
    <row r="54" spans="1:12" ht="15.75" thickBot="1">
      <c r="A54" s="524"/>
      <c r="B54" s="325" t="s">
        <v>2208</v>
      </c>
      <c r="C54" s="326"/>
      <c r="D54" s="326"/>
      <c r="E54" s="527"/>
      <c r="F54" s="327" t="s">
        <v>2208</v>
      </c>
      <c r="G54" s="524"/>
      <c r="H54" s="325" t="s">
        <v>2208</v>
      </c>
      <c r="I54" s="326"/>
      <c r="J54" s="326"/>
      <c r="K54" s="527"/>
      <c r="L54" s="327" t="s">
        <v>2208</v>
      </c>
    </row>
    <row r="55" spans="1:12" ht="15.75" thickBot="1">
      <c r="A55" s="524"/>
      <c r="B55" s="325" t="s">
        <v>2209</v>
      </c>
      <c r="C55" s="326"/>
      <c r="D55" s="326"/>
      <c r="E55" s="527"/>
      <c r="F55" s="327" t="s">
        <v>2209</v>
      </c>
      <c r="G55" s="524"/>
      <c r="H55" s="325" t="s">
        <v>2209</v>
      </c>
      <c r="I55" s="326"/>
      <c r="J55" s="326"/>
      <c r="K55" s="527"/>
      <c r="L55" s="327" t="s">
        <v>2209</v>
      </c>
    </row>
    <row r="56" spans="1:12" ht="15.75" thickBot="1">
      <c r="A56" s="524"/>
      <c r="B56" s="325" t="s">
        <v>2210</v>
      </c>
      <c r="C56" s="326"/>
      <c r="D56" s="326"/>
      <c r="E56" s="527"/>
      <c r="F56" s="327" t="s">
        <v>2210</v>
      </c>
      <c r="G56" s="524"/>
      <c r="H56" s="325" t="s">
        <v>2210</v>
      </c>
      <c r="I56" s="326"/>
      <c r="J56" s="326"/>
      <c r="K56" s="527"/>
      <c r="L56" s="327" t="s">
        <v>2210</v>
      </c>
    </row>
    <row r="57" spans="1:12" ht="26.25" thickBot="1">
      <c r="A57" s="524"/>
      <c r="B57" s="325" t="s">
        <v>2211</v>
      </c>
      <c r="C57" s="326"/>
      <c r="D57" s="326"/>
      <c r="E57" s="527"/>
      <c r="F57" s="327" t="s">
        <v>2212</v>
      </c>
      <c r="G57" s="524"/>
      <c r="H57" s="325" t="s">
        <v>2211</v>
      </c>
      <c r="I57" s="326"/>
      <c r="J57" s="326"/>
      <c r="K57" s="527"/>
      <c r="L57" s="327" t="s">
        <v>2212</v>
      </c>
    </row>
    <row r="58" spans="1:12" ht="15.75" thickBot="1">
      <c r="A58" s="525"/>
      <c r="B58" s="328" t="s">
        <v>2213</v>
      </c>
      <c r="C58" s="329"/>
      <c r="D58" s="330"/>
      <c r="E58" s="528"/>
      <c r="F58" s="331" t="s">
        <v>2214</v>
      </c>
      <c r="G58" s="525"/>
      <c r="H58" s="328" t="s">
        <v>2213</v>
      </c>
      <c r="I58" s="329"/>
      <c r="J58" s="330"/>
      <c r="K58" s="528"/>
      <c r="L58" s="331" t="s">
        <v>2214</v>
      </c>
    </row>
    <row r="59" spans="1:12" ht="15.75" thickBot="1">
      <c r="A59" s="523" t="s">
        <v>2309</v>
      </c>
      <c r="B59" s="325" t="s">
        <v>2200</v>
      </c>
      <c r="C59" s="326"/>
      <c r="D59" s="326"/>
      <c r="E59" s="526" t="s">
        <v>2309</v>
      </c>
      <c r="F59" s="327" t="s">
        <v>2200</v>
      </c>
      <c r="G59" s="523" t="s">
        <v>2309</v>
      </c>
      <c r="H59" s="325" t="s">
        <v>2200</v>
      </c>
      <c r="I59" s="326"/>
      <c r="J59" s="326"/>
      <c r="K59" s="526" t="s">
        <v>2309</v>
      </c>
      <c r="L59" s="327" t="s">
        <v>2200</v>
      </c>
    </row>
    <row r="60" spans="1:12" ht="15.75" thickBot="1">
      <c r="A60" s="524"/>
      <c r="B60" s="325" t="s">
        <v>2201</v>
      </c>
      <c r="C60" s="326"/>
      <c r="D60" s="326"/>
      <c r="E60" s="527"/>
      <c r="F60" s="327" t="s">
        <v>2201</v>
      </c>
      <c r="G60" s="524"/>
      <c r="H60" s="325" t="s">
        <v>2201</v>
      </c>
      <c r="I60" s="326"/>
      <c r="J60" s="326"/>
      <c r="K60" s="527"/>
      <c r="L60" s="327" t="s">
        <v>2201</v>
      </c>
    </row>
    <row r="61" spans="1:12" ht="15.75" thickBot="1">
      <c r="A61" s="524"/>
      <c r="B61" s="325" t="s">
        <v>2202</v>
      </c>
      <c r="C61" s="326"/>
      <c r="D61" s="326"/>
      <c r="E61" s="527"/>
      <c r="F61" s="327" t="s">
        <v>2202</v>
      </c>
      <c r="G61" s="524"/>
      <c r="H61" s="325" t="s">
        <v>2202</v>
      </c>
      <c r="I61" s="326"/>
      <c r="J61" s="326"/>
      <c r="K61" s="527"/>
      <c r="L61" s="327" t="s">
        <v>2202</v>
      </c>
    </row>
    <row r="62" spans="1:12" ht="15.75" thickBot="1">
      <c r="A62" s="524"/>
      <c r="B62" s="325" t="s">
        <v>2203</v>
      </c>
      <c r="C62" s="326"/>
      <c r="D62" s="326"/>
      <c r="E62" s="527"/>
      <c r="F62" s="327" t="s">
        <v>2203</v>
      </c>
      <c r="G62" s="524"/>
      <c r="H62" s="325" t="s">
        <v>2203</v>
      </c>
      <c r="I62" s="326"/>
      <c r="J62" s="326"/>
      <c r="K62" s="527"/>
      <c r="L62" s="327" t="s">
        <v>2203</v>
      </c>
    </row>
    <row r="63" spans="1:12" ht="15.75" thickBot="1">
      <c r="A63" s="524"/>
      <c r="B63" s="325" t="s">
        <v>2204</v>
      </c>
      <c r="C63" s="326"/>
      <c r="D63" s="326"/>
      <c r="E63" s="527"/>
      <c r="F63" s="327" t="s">
        <v>2204</v>
      </c>
      <c r="G63" s="524"/>
      <c r="H63" s="325" t="s">
        <v>2204</v>
      </c>
      <c r="I63" s="326"/>
      <c r="J63" s="326"/>
      <c r="K63" s="527"/>
      <c r="L63" s="327" t="s">
        <v>2204</v>
      </c>
    </row>
    <row r="64" spans="1:12" ht="15.75" thickBot="1">
      <c r="A64" s="524"/>
      <c r="B64" s="325" t="s">
        <v>2205</v>
      </c>
      <c r="C64" s="326"/>
      <c r="D64" s="326"/>
      <c r="E64" s="527"/>
      <c r="F64" s="327" t="s">
        <v>2205</v>
      </c>
      <c r="G64" s="524"/>
      <c r="H64" s="325" t="s">
        <v>2205</v>
      </c>
      <c r="I64" s="326"/>
      <c r="J64" s="326"/>
      <c r="K64" s="527"/>
      <c r="L64" s="327" t="s">
        <v>2205</v>
      </c>
    </row>
    <row r="65" spans="1:12" ht="15.75" thickBot="1">
      <c r="A65" s="524"/>
      <c r="B65" s="325" t="s">
        <v>2206</v>
      </c>
      <c r="C65" s="326"/>
      <c r="D65" s="326"/>
      <c r="E65" s="527"/>
      <c r="F65" s="327" t="s">
        <v>2206</v>
      </c>
      <c r="G65" s="524"/>
      <c r="H65" s="325" t="s">
        <v>2206</v>
      </c>
      <c r="I65" s="326"/>
      <c r="J65" s="326"/>
      <c r="K65" s="527"/>
      <c r="L65" s="327" t="s">
        <v>2206</v>
      </c>
    </row>
    <row r="66" spans="1:12" ht="15.75" thickBot="1">
      <c r="A66" s="524"/>
      <c r="B66" s="325" t="s">
        <v>2207</v>
      </c>
      <c r="C66" s="326"/>
      <c r="D66" s="326"/>
      <c r="E66" s="527"/>
      <c r="F66" s="327" t="s">
        <v>2207</v>
      </c>
      <c r="G66" s="524"/>
      <c r="H66" s="325" t="s">
        <v>2207</v>
      </c>
      <c r="I66" s="326"/>
      <c r="J66" s="326"/>
      <c r="K66" s="527"/>
      <c r="L66" s="327" t="s">
        <v>2207</v>
      </c>
    </row>
    <row r="67" spans="1:12" ht="15.75" thickBot="1">
      <c r="A67" s="524"/>
      <c r="B67" s="325" t="s">
        <v>2208</v>
      </c>
      <c r="C67" s="326"/>
      <c r="D67" s="326"/>
      <c r="E67" s="527"/>
      <c r="F67" s="327" t="s">
        <v>2208</v>
      </c>
      <c r="G67" s="524"/>
      <c r="H67" s="325" t="s">
        <v>2208</v>
      </c>
      <c r="I67" s="326"/>
      <c r="J67" s="326"/>
      <c r="K67" s="527"/>
      <c r="L67" s="327" t="s">
        <v>2208</v>
      </c>
    </row>
    <row r="68" spans="1:12" ht="15.75" thickBot="1">
      <c r="A68" s="524"/>
      <c r="B68" s="325" t="s">
        <v>2209</v>
      </c>
      <c r="C68" s="326"/>
      <c r="D68" s="326"/>
      <c r="E68" s="527"/>
      <c r="F68" s="327" t="s">
        <v>2209</v>
      </c>
      <c r="G68" s="524"/>
      <c r="H68" s="325" t="s">
        <v>2209</v>
      </c>
      <c r="I68" s="326"/>
      <c r="J68" s="326"/>
      <c r="K68" s="527"/>
      <c r="L68" s="327" t="s">
        <v>2209</v>
      </c>
    </row>
    <row r="69" spans="1:12" ht="15.75" thickBot="1">
      <c r="A69" s="524"/>
      <c r="B69" s="325" t="s">
        <v>2210</v>
      </c>
      <c r="C69" s="326"/>
      <c r="D69" s="326"/>
      <c r="E69" s="527"/>
      <c r="F69" s="327" t="s">
        <v>2210</v>
      </c>
      <c r="G69" s="524"/>
      <c r="H69" s="325" t="s">
        <v>2210</v>
      </c>
      <c r="I69" s="326"/>
      <c r="J69" s="326"/>
      <c r="K69" s="527"/>
      <c r="L69" s="327" t="s">
        <v>2210</v>
      </c>
    </row>
    <row r="70" spans="1:12" ht="26.25" thickBot="1">
      <c r="A70" s="524"/>
      <c r="B70" s="325" t="s">
        <v>2211</v>
      </c>
      <c r="C70" s="326"/>
      <c r="D70" s="326"/>
      <c r="E70" s="527"/>
      <c r="F70" s="327" t="s">
        <v>2212</v>
      </c>
      <c r="G70" s="524"/>
      <c r="H70" s="325" t="s">
        <v>2211</v>
      </c>
      <c r="I70" s="326"/>
      <c r="J70" s="326"/>
      <c r="K70" s="527"/>
      <c r="L70" s="327" t="s">
        <v>2212</v>
      </c>
    </row>
    <row r="71" spans="1:12" ht="15.75" thickBot="1">
      <c r="A71" s="525"/>
      <c r="B71" s="328" t="s">
        <v>2213</v>
      </c>
      <c r="C71" s="329"/>
      <c r="D71" s="330"/>
      <c r="E71" s="528"/>
      <c r="F71" s="331" t="s">
        <v>2214</v>
      </c>
      <c r="G71" s="525"/>
      <c r="H71" s="328" t="s">
        <v>2213</v>
      </c>
      <c r="I71" s="329"/>
      <c r="J71" s="330"/>
      <c r="K71" s="528"/>
      <c r="L71" s="331" t="s">
        <v>2214</v>
      </c>
    </row>
    <row r="72" spans="1:12" ht="15.75" thickBot="1">
      <c r="A72" s="523" t="s">
        <v>2310</v>
      </c>
      <c r="B72" s="325" t="s">
        <v>2200</v>
      </c>
      <c r="C72" s="326"/>
      <c r="D72" s="326"/>
      <c r="E72" s="526" t="s">
        <v>2310</v>
      </c>
      <c r="F72" s="327" t="s">
        <v>2200</v>
      </c>
      <c r="G72" s="523" t="s">
        <v>2310</v>
      </c>
      <c r="H72" s="325" t="s">
        <v>2200</v>
      </c>
      <c r="I72" s="326"/>
      <c r="J72" s="326"/>
      <c r="K72" s="526" t="s">
        <v>2310</v>
      </c>
      <c r="L72" s="327" t="s">
        <v>2200</v>
      </c>
    </row>
    <row r="73" spans="1:12" ht="15.75" thickBot="1">
      <c r="A73" s="524"/>
      <c r="B73" s="325" t="s">
        <v>2201</v>
      </c>
      <c r="C73" s="326"/>
      <c r="D73" s="326"/>
      <c r="E73" s="527"/>
      <c r="F73" s="327" t="s">
        <v>2201</v>
      </c>
      <c r="G73" s="524"/>
      <c r="H73" s="325" t="s">
        <v>2201</v>
      </c>
      <c r="I73" s="326"/>
      <c r="J73" s="326"/>
      <c r="K73" s="527"/>
      <c r="L73" s="327" t="s">
        <v>2201</v>
      </c>
    </row>
    <row r="74" spans="1:12" ht="15.75" thickBot="1">
      <c r="A74" s="524"/>
      <c r="B74" s="325" t="s">
        <v>2202</v>
      </c>
      <c r="C74" s="326"/>
      <c r="D74" s="326"/>
      <c r="E74" s="527"/>
      <c r="F74" s="327" t="s">
        <v>2202</v>
      </c>
      <c r="G74" s="524"/>
      <c r="H74" s="325" t="s">
        <v>2202</v>
      </c>
      <c r="I74" s="326"/>
      <c r="J74" s="326"/>
      <c r="K74" s="527"/>
      <c r="L74" s="327" t="s">
        <v>2202</v>
      </c>
    </row>
    <row r="75" spans="1:12" ht="15.75" thickBot="1">
      <c r="A75" s="524"/>
      <c r="B75" s="325" t="s">
        <v>2203</v>
      </c>
      <c r="C75" s="326"/>
      <c r="D75" s="326"/>
      <c r="E75" s="527"/>
      <c r="F75" s="327" t="s">
        <v>2203</v>
      </c>
      <c r="G75" s="524"/>
      <c r="H75" s="325" t="s">
        <v>2203</v>
      </c>
      <c r="I75" s="326"/>
      <c r="J75" s="326"/>
      <c r="K75" s="527"/>
      <c r="L75" s="327" t="s">
        <v>2203</v>
      </c>
    </row>
    <row r="76" spans="1:12" ht="15.75" thickBot="1">
      <c r="A76" s="524"/>
      <c r="B76" s="325" t="s">
        <v>2204</v>
      </c>
      <c r="C76" s="326"/>
      <c r="D76" s="326"/>
      <c r="E76" s="527"/>
      <c r="F76" s="327" t="s">
        <v>2204</v>
      </c>
      <c r="G76" s="524"/>
      <c r="H76" s="325" t="s">
        <v>2204</v>
      </c>
      <c r="I76" s="326"/>
      <c r="J76" s="326"/>
      <c r="K76" s="527"/>
      <c r="L76" s="327" t="s">
        <v>2204</v>
      </c>
    </row>
    <row r="77" spans="1:12" ht="15.75" thickBot="1">
      <c r="A77" s="524"/>
      <c r="B77" s="325" t="s">
        <v>2205</v>
      </c>
      <c r="C77" s="326"/>
      <c r="D77" s="326"/>
      <c r="E77" s="527"/>
      <c r="F77" s="327" t="s">
        <v>2205</v>
      </c>
      <c r="G77" s="524"/>
      <c r="H77" s="325" t="s">
        <v>2205</v>
      </c>
      <c r="I77" s="326"/>
      <c r="J77" s="326"/>
      <c r="K77" s="527"/>
      <c r="L77" s="327" t="s">
        <v>2205</v>
      </c>
    </row>
    <row r="78" spans="1:12" ht="15.75" thickBot="1">
      <c r="A78" s="524"/>
      <c r="B78" s="325" t="s">
        <v>2206</v>
      </c>
      <c r="C78" s="326"/>
      <c r="D78" s="326"/>
      <c r="E78" s="527"/>
      <c r="F78" s="327" t="s">
        <v>2206</v>
      </c>
      <c r="G78" s="524"/>
      <c r="H78" s="325" t="s">
        <v>2206</v>
      </c>
      <c r="I78" s="326"/>
      <c r="J78" s="326"/>
      <c r="K78" s="527"/>
      <c r="L78" s="327" t="s">
        <v>2206</v>
      </c>
    </row>
    <row r="79" spans="1:12" ht="15.75" thickBot="1">
      <c r="A79" s="524"/>
      <c r="B79" s="325" t="s">
        <v>2207</v>
      </c>
      <c r="C79" s="326"/>
      <c r="D79" s="326"/>
      <c r="E79" s="527"/>
      <c r="F79" s="327" t="s">
        <v>2207</v>
      </c>
      <c r="G79" s="524"/>
      <c r="H79" s="325" t="s">
        <v>2207</v>
      </c>
      <c r="I79" s="326"/>
      <c r="J79" s="326"/>
      <c r="K79" s="527"/>
      <c r="L79" s="327" t="s">
        <v>2207</v>
      </c>
    </row>
    <row r="80" spans="1:12" ht="15.75" thickBot="1">
      <c r="A80" s="524"/>
      <c r="B80" s="325" t="s">
        <v>2208</v>
      </c>
      <c r="C80" s="326"/>
      <c r="D80" s="326"/>
      <c r="E80" s="527"/>
      <c r="F80" s="327" t="s">
        <v>2208</v>
      </c>
      <c r="G80" s="524"/>
      <c r="H80" s="325" t="s">
        <v>2208</v>
      </c>
      <c r="I80" s="326"/>
      <c r="J80" s="326"/>
      <c r="K80" s="527"/>
      <c r="L80" s="327" t="s">
        <v>2208</v>
      </c>
    </row>
    <row r="81" spans="1:12" ht="15.75" thickBot="1">
      <c r="A81" s="524"/>
      <c r="B81" s="325" t="s">
        <v>2209</v>
      </c>
      <c r="C81" s="326"/>
      <c r="D81" s="326"/>
      <c r="E81" s="527"/>
      <c r="F81" s="327" t="s">
        <v>2209</v>
      </c>
      <c r="G81" s="524"/>
      <c r="H81" s="325" t="s">
        <v>2209</v>
      </c>
      <c r="I81" s="326"/>
      <c r="J81" s="326"/>
      <c r="K81" s="527"/>
      <c r="L81" s="327" t="s">
        <v>2209</v>
      </c>
    </row>
    <row r="82" spans="1:12" ht="15.75" thickBot="1">
      <c r="A82" s="524"/>
      <c r="B82" s="325" t="s">
        <v>2210</v>
      </c>
      <c r="C82" s="326"/>
      <c r="D82" s="326"/>
      <c r="E82" s="527"/>
      <c r="F82" s="327" t="s">
        <v>2210</v>
      </c>
      <c r="G82" s="524"/>
      <c r="H82" s="325" t="s">
        <v>2210</v>
      </c>
      <c r="I82" s="326"/>
      <c r="J82" s="326"/>
      <c r="K82" s="527"/>
      <c r="L82" s="327" t="s">
        <v>2210</v>
      </c>
    </row>
    <row r="83" spans="1:12" ht="26.25" thickBot="1">
      <c r="A83" s="524"/>
      <c r="B83" s="325" t="s">
        <v>2211</v>
      </c>
      <c r="C83" s="326"/>
      <c r="D83" s="326"/>
      <c r="E83" s="527"/>
      <c r="F83" s="327" t="s">
        <v>2212</v>
      </c>
      <c r="G83" s="524"/>
      <c r="H83" s="325" t="s">
        <v>2211</v>
      </c>
      <c r="I83" s="326"/>
      <c r="J83" s="326"/>
      <c r="K83" s="527"/>
      <c r="L83" s="327" t="s">
        <v>2212</v>
      </c>
    </row>
    <row r="84" spans="1:12" ht="15.75" thickBot="1">
      <c r="A84" s="525"/>
      <c r="B84" s="328" t="s">
        <v>2213</v>
      </c>
      <c r="C84" s="329"/>
      <c r="D84" s="330"/>
      <c r="E84" s="528"/>
      <c r="F84" s="331" t="s">
        <v>2214</v>
      </c>
      <c r="G84" s="525"/>
      <c r="H84" s="328" t="s">
        <v>2213</v>
      </c>
      <c r="I84" s="329"/>
      <c r="J84" s="330"/>
      <c r="K84" s="528"/>
      <c r="L84" s="331" t="s">
        <v>2214</v>
      </c>
    </row>
    <row r="85" spans="1:12" ht="15.75" thickBot="1">
      <c r="A85" s="523" t="s">
        <v>2311</v>
      </c>
      <c r="B85" s="325" t="s">
        <v>2200</v>
      </c>
      <c r="C85" s="326"/>
      <c r="D85" s="326"/>
      <c r="E85" s="526" t="s">
        <v>2311</v>
      </c>
      <c r="F85" s="327" t="s">
        <v>2200</v>
      </c>
      <c r="G85" s="523" t="s">
        <v>2311</v>
      </c>
      <c r="H85" s="325" t="s">
        <v>2200</v>
      </c>
      <c r="I85" s="326"/>
      <c r="J85" s="326"/>
      <c r="K85" s="526" t="s">
        <v>2311</v>
      </c>
      <c r="L85" s="327" t="s">
        <v>2200</v>
      </c>
    </row>
    <row r="86" spans="1:12" ht="15.75" thickBot="1">
      <c r="A86" s="524"/>
      <c r="B86" s="325" t="s">
        <v>2201</v>
      </c>
      <c r="C86" s="326"/>
      <c r="D86" s="326"/>
      <c r="E86" s="527"/>
      <c r="F86" s="327" t="s">
        <v>2201</v>
      </c>
      <c r="G86" s="524"/>
      <c r="H86" s="325" t="s">
        <v>2201</v>
      </c>
      <c r="I86" s="326"/>
      <c r="J86" s="326"/>
      <c r="K86" s="527"/>
      <c r="L86" s="327" t="s">
        <v>2201</v>
      </c>
    </row>
    <row r="87" spans="1:12" ht="15.75" thickBot="1">
      <c r="A87" s="524"/>
      <c r="B87" s="325" t="s">
        <v>2202</v>
      </c>
      <c r="C87" s="326"/>
      <c r="D87" s="326"/>
      <c r="E87" s="527"/>
      <c r="F87" s="327" t="s">
        <v>2202</v>
      </c>
      <c r="G87" s="524"/>
      <c r="H87" s="325" t="s">
        <v>2202</v>
      </c>
      <c r="I87" s="326"/>
      <c r="J87" s="326"/>
      <c r="K87" s="527"/>
      <c r="L87" s="327" t="s">
        <v>2202</v>
      </c>
    </row>
    <row r="88" spans="1:12" ht="15.75" thickBot="1">
      <c r="A88" s="524"/>
      <c r="B88" s="325" t="s">
        <v>2203</v>
      </c>
      <c r="C88" s="326"/>
      <c r="D88" s="326"/>
      <c r="E88" s="527"/>
      <c r="F88" s="327" t="s">
        <v>2203</v>
      </c>
      <c r="G88" s="524"/>
      <c r="H88" s="325" t="s">
        <v>2203</v>
      </c>
      <c r="I88" s="326"/>
      <c r="J88" s="326"/>
      <c r="K88" s="527"/>
      <c r="L88" s="327" t="s">
        <v>2203</v>
      </c>
    </row>
    <row r="89" spans="1:12" ht="15.75" thickBot="1">
      <c r="A89" s="524"/>
      <c r="B89" s="325" t="s">
        <v>2204</v>
      </c>
      <c r="C89" s="326"/>
      <c r="D89" s="326"/>
      <c r="E89" s="527"/>
      <c r="F89" s="327" t="s">
        <v>2204</v>
      </c>
      <c r="G89" s="524"/>
      <c r="H89" s="325" t="s">
        <v>2204</v>
      </c>
      <c r="I89" s="326"/>
      <c r="J89" s="326"/>
      <c r="K89" s="527"/>
      <c r="L89" s="327" t="s">
        <v>2204</v>
      </c>
    </row>
    <row r="90" spans="1:12" ht="15.75" thickBot="1">
      <c r="A90" s="524"/>
      <c r="B90" s="325" t="s">
        <v>2205</v>
      </c>
      <c r="C90" s="326"/>
      <c r="D90" s="326"/>
      <c r="E90" s="527"/>
      <c r="F90" s="327" t="s">
        <v>2205</v>
      </c>
      <c r="G90" s="524"/>
      <c r="H90" s="325" t="s">
        <v>2205</v>
      </c>
      <c r="I90" s="326"/>
      <c r="J90" s="326"/>
      <c r="K90" s="527"/>
      <c r="L90" s="327" t="s">
        <v>2205</v>
      </c>
    </row>
    <row r="91" spans="1:12" ht="15.75" thickBot="1">
      <c r="A91" s="524"/>
      <c r="B91" s="325" t="s">
        <v>2206</v>
      </c>
      <c r="C91" s="326"/>
      <c r="D91" s="326"/>
      <c r="E91" s="527"/>
      <c r="F91" s="327" t="s">
        <v>2206</v>
      </c>
      <c r="G91" s="524"/>
      <c r="H91" s="325" t="s">
        <v>2206</v>
      </c>
      <c r="I91" s="326"/>
      <c r="J91" s="326"/>
      <c r="K91" s="527"/>
      <c r="L91" s="327" t="s">
        <v>2206</v>
      </c>
    </row>
    <row r="92" spans="1:12" ht="15.75" thickBot="1">
      <c r="A92" s="524"/>
      <c r="B92" s="325" t="s">
        <v>2207</v>
      </c>
      <c r="C92" s="326"/>
      <c r="D92" s="326"/>
      <c r="E92" s="527"/>
      <c r="F92" s="327" t="s">
        <v>2207</v>
      </c>
      <c r="G92" s="524"/>
      <c r="H92" s="325" t="s">
        <v>2207</v>
      </c>
      <c r="I92" s="326"/>
      <c r="J92" s="326"/>
      <c r="K92" s="527"/>
      <c r="L92" s="327" t="s">
        <v>2207</v>
      </c>
    </row>
    <row r="93" spans="1:12" ht="15.75" thickBot="1">
      <c r="A93" s="524"/>
      <c r="B93" s="325" t="s">
        <v>2208</v>
      </c>
      <c r="C93" s="326"/>
      <c r="D93" s="326"/>
      <c r="E93" s="527"/>
      <c r="F93" s="327" t="s">
        <v>2208</v>
      </c>
      <c r="G93" s="524"/>
      <c r="H93" s="325" t="s">
        <v>2208</v>
      </c>
      <c r="I93" s="326"/>
      <c r="J93" s="326"/>
      <c r="K93" s="527"/>
      <c r="L93" s="327" t="s">
        <v>2208</v>
      </c>
    </row>
    <row r="94" spans="1:12" ht="15.75" thickBot="1">
      <c r="A94" s="524"/>
      <c r="B94" s="325" t="s">
        <v>2209</v>
      </c>
      <c r="C94" s="326"/>
      <c r="D94" s="326"/>
      <c r="E94" s="527"/>
      <c r="F94" s="327" t="s">
        <v>2209</v>
      </c>
      <c r="G94" s="524"/>
      <c r="H94" s="325" t="s">
        <v>2209</v>
      </c>
      <c r="I94" s="326"/>
      <c r="J94" s="326"/>
      <c r="K94" s="527"/>
      <c r="L94" s="327" t="s">
        <v>2209</v>
      </c>
    </row>
    <row r="95" spans="1:12" ht="15.75" thickBot="1">
      <c r="A95" s="524"/>
      <c r="B95" s="325" t="s">
        <v>2210</v>
      </c>
      <c r="C95" s="326"/>
      <c r="D95" s="326"/>
      <c r="E95" s="527"/>
      <c r="F95" s="327" t="s">
        <v>2210</v>
      </c>
      <c r="G95" s="524"/>
      <c r="H95" s="325" t="s">
        <v>2210</v>
      </c>
      <c r="I95" s="326"/>
      <c r="J95" s="326"/>
      <c r="K95" s="527"/>
      <c r="L95" s="327" t="s">
        <v>2210</v>
      </c>
    </row>
    <row r="96" spans="1:12" ht="26.25" thickBot="1">
      <c r="A96" s="524"/>
      <c r="B96" s="325" t="s">
        <v>2211</v>
      </c>
      <c r="C96" s="326"/>
      <c r="D96" s="326"/>
      <c r="E96" s="527"/>
      <c r="F96" s="327" t="s">
        <v>2212</v>
      </c>
      <c r="G96" s="524"/>
      <c r="H96" s="325" t="s">
        <v>2211</v>
      </c>
      <c r="I96" s="326"/>
      <c r="J96" s="326"/>
      <c r="K96" s="527"/>
      <c r="L96" s="327" t="s">
        <v>2212</v>
      </c>
    </row>
    <row r="97" spans="1:12" ht="15.75" thickBot="1">
      <c r="A97" s="525"/>
      <c r="B97" s="328" t="s">
        <v>2213</v>
      </c>
      <c r="C97" s="329"/>
      <c r="D97" s="330"/>
      <c r="E97" s="528"/>
      <c r="F97" s="331" t="s">
        <v>2214</v>
      </c>
      <c r="G97" s="525"/>
      <c r="H97" s="328" t="s">
        <v>2213</v>
      </c>
      <c r="I97" s="329"/>
      <c r="J97" s="330"/>
      <c r="K97" s="528"/>
      <c r="L97" s="331" t="s">
        <v>2214</v>
      </c>
    </row>
    <row r="98" spans="1:12" ht="15.75" thickBot="1">
      <c r="A98" s="523" t="s">
        <v>2312</v>
      </c>
      <c r="B98" s="325" t="s">
        <v>2200</v>
      </c>
      <c r="C98" s="326"/>
      <c r="D98" s="326"/>
      <c r="E98" s="526" t="s">
        <v>2312</v>
      </c>
      <c r="F98" s="327" t="s">
        <v>2200</v>
      </c>
      <c r="G98" s="523" t="s">
        <v>2312</v>
      </c>
      <c r="H98" s="325" t="s">
        <v>2200</v>
      </c>
      <c r="I98" s="326"/>
      <c r="J98" s="326"/>
      <c r="K98" s="526" t="s">
        <v>2312</v>
      </c>
      <c r="L98" s="327" t="s">
        <v>2200</v>
      </c>
    </row>
    <row r="99" spans="1:12" ht="15.75" thickBot="1">
      <c r="A99" s="524"/>
      <c r="B99" s="325" t="s">
        <v>2201</v>
      </c>
      <c r="C99" s="326"/>
      <c r="D99" s="326"/>
      <c r="E99" s="527"/>
      <c r="F99" s="327" t="s">
        <v>2201</v>
      </c>
      <c r="G99" s="524"/>
      <c r="H99" s="325" t="s">
        <v>2201</v>
      </c>
      <c r="I99" s="326"/>
      <c r="J99" s="326"/>
      <c r="K99" s="527"/>
      <c r="L99" s="327" t="s">
        <v>2201</v>
      </c>
    </row>
    <row r="100" spans="1:12" ht="15.75" thickBot="1">
      <c r="A100" s="524"/>
      <c r="B100" s="325" t="s">
        <v>2202</v>
      </c>
      <c r="C100" s="326"/>
      <c r="D100" s="326"/>
      <c r="E100" s="527"/>
      <c r="F100" s="327" t="s">
        <v>2202</v>
      </c>
      <c r="G100" s="524"/>
      <c r="H100" s="325" t="s">
        <v>2202</v>
      </c>
      <c r="I100" s="326"/>
      <c r="J100" s="326"/>
      <c r="K100" s="527"/>
      <c r="L100" s="327" t="s">
        <v>2202</v>
      </c>
    </row>
    <row r="101" spans="1:12" ht="15.75" thickBot="1">
      <c r="A101" s="524"/>
      <c r="B101" s="325" t="s">
        <v>2203</v>
      </c>
      <c r="C101" s="326"/>
      <c r="D101" s="326"/>
      <c r="E101" s="527"/>
      <c r="F101" s="327" t="s">
        <v>2203</v>
      </c>
      <c r="G101" s="524"/>
      <c r="H101" s="325" t="s">
        <v>2203</v>
      </c>
      <c r="I101" s="326"/>
      <c r="J101" s="326"/>
      <c r="K101" s="527"/>
      <c r="L101" s="327" t="s">
        <v>2203</v>
      </c>
    </row>
    <row r="102" spans="1:12" ht="15.75" thickBot="1">
      <c r="A102" s="524"/>
      <c r="B102" s="325" t="s">
        <v>2204</v>
      </c>
      <c r="C102" s="326"/>
      <c r="D102" s="326"/>
      <c r="E102" s="527"/>
      <c r="F102" s="327" t="s">
        <v>2204</v>
      </c>
      <c r="G102" s="524"/>
      <c r="H102" s="325" t="s">
        <v>2204</v>
      </c>
      <c r="I102" s="326"/>
      <c r="J102" s="326"/>
      <c r="K102" s="527"/>
      <c r="L102" s="327" t="s">
        <v>2204</v>
      </c>
    </row>
    <row r="103" spans="1:12" ht="15.75" thickBot="1">
      <c r="A103" s="524"/>
      <c r="B103" s="325" t="s">
        <v>2205</v>
      </c>
      <c r="C103" s="326"/>
      <c r="D103" s="326"/>
      <c r="E103" s="527"/>
      <c r="F103" s="327" t="s">
        <v>2205</v>
      </c>
      <c r="G103" s="524"/>
      <c r="H103" s="325" t="s">
        <v>2205</v>
      </c>
      <c r="I103" s="326"/>
      <c r="J103" s="326"/>
      <c r="K103" s="527"/>
      <c r="L103" s="327" t="s">
        <v>2205</v>
      </c>
    </row>
    <row r="104" spans="1:12" ht="15.75" thickBot="1">
      <c r="A104" s="524"/>
      <c r="B104" s="325" t="s">
        <v>2206</v>
      </c>
      <c r="C104" s="326"/>
      <c r="D104" s="326"/>
      <c r="E104" s="527"/>
      <c r="F104" s="327" t="s">
        <v>2206</v>
      </c>
      <c r="G104" s="524"/>
      <c r="H104" s="325" t="s">
        <v>2206</v>
      </c>
      <c r="I104" s="326"/>
      <c r="J104" s="326"/>
      <c r="K104" s="527"/>
      <c r="L104" s="327" t="s">
        <v>2206</v>
      </c>
    </row>
    <row r="105" spans="1:12" ht="15.75" thickBot="1">
      <c r="A105" s="524"/>
      <c r="B105" s="325" t="s">
        <v>2207</v>
      </c>
      <c r="C105" s="326"/>
      <c r="D105" s="326"/>
      <c r="E105" s="527"/>
      <c r="F105" s="327" t="s">
        <v>2207</v>
      </c>
      <c r="G105" s="524"/>
      <c r="H105" s="325" t="s">
        <v>2207</v>
      </c>
      <c r="I105" s="326"/>
      <c r="J105" s="326"/>
      <c r="K105" s="527"/>
      <c r="L105" s="327" t="s">
        <v>2207</v>
      </c>
    </row>
    <row r="106" spans="1:12" ht="15.75" thickBot="1">
      <c r="A106" s="524"/>
      <c r="B106" s="325" t="s">
        <v>2208</v>
      </c>
      <c r="C106" s="326"/>
      <c r="D106" s="326"/>
      <c r="E106" s="527"/>
      <c r="F106" s="327" t="s">
        <v>2208</v>
      </c>
      <c r="G106" s="524"/>
      <c r="H106" s="325" t="s">
        <v>2208</v>
      </c>
      <c r="I106" s="326"/>
      <c r="J106" s="326"/>
      <c r="K106" s="527"/>
      <c r="L106" s="327" t="s">
        <v>2208</v>
      </c>
    </row>
    <row r="107" spans="1:12" ht="15.75" thickBot="1">
      <c r="A107" s="524"/>
      <c r="B107" s="325" t="s">
        <v>2209</v>
      </c>
      <c r="C107" s="326"/>
      <c r="D107" s="326"/>
      <c r="E107" s="527"/>
      <c r="F107" s="327" t="s">
        <v>2209</v>
      </c>
      <c r="G107" s="524"/>
      <c r="H107" s="325" t="s">
        <v>2209</v>
      </c>
      <c r="I107" s="326"/>
      <c r="J107" s="326"/>
      <c r="K107" s="527"/>
      <c r="L107" s="327" t="s">
        <v>2209</v>
      </c>
    </row>
    <row r="108" spans="1:12" ht="15.75" thickBot="1">
      <c r="A108" s="524"/>
      <c r="B108" s="325" t="s">
        <v>2210</v>
      </c>
      <c r="C108" s="326"/>
      <c r="D108" s="326"/>
      <c r="E108" s="527"/>
      <c r="F108" s="327" t="s">
        <v>2210</v>
      </c>
      <c r="G108" s="524"/>
      <c r="H108" s="325" t="s">
        <v>2210</v>
      </c>
      <c r="I108" s="326"/>
      <c r="J108" s="326"/>
      <c r="K108" s="527"/>
      <c r="L108" s="327" t="s">
        <v>2210</v>
      </c>
    </row>
    <row r="109" spans="1:12" ht="26.25" thickBot="1">
      <c r="A109" s="524"/>
      <c r="B109" s="325" t="s">
        <v>2211</v>
      </c>
      <c r="C109" s="326"/>
      <c r="D109" s="326"/>
      <c r="E109" s="527"/>
      <c r="F109" s="327" t="s">
        <v>2212</v>
      </c>
      <c r="G109" s="524"/>
      <c r="H109" s="325" t="s">
        <v>2211</v>
      </c>
      <c r="I109" s="326"/>
      <c r="J109" s="326"/>
      <c r="K109" s="527"/>
      <c r="L109" s="327" t="s">
        <v>2212</v>
      </c>
    </row>
    <row r="110" spans="1:12" ht="15.75" thickBot="1">
      <c r="A110" s="525"/>
      <c r="B110" s="328" t="s">
        <v>2213</v>
      </c>
      <c r="C110" s="329"/>
      <c r="D110" s="330"/>
      <c r="E110" s="528"/>
      <c r="F110" s="331" t="s">
        <v>2214</v>
      </c>
      <c r="G110" s="525"/>
      <c r="H110" s="328" t="s">
        <v>2213</v>
      </c>
      <c r="I110" s="329"/>
      <c r="J110" s="330"/>
      <c r="K110" s="528"/>
      <c r="L110" s="331" t="s">
        <v>2214</v>
      </c>
    </row>
    <row r="111" spans="1:12" ht="15.75" thickBot="1">
      <c r="A111" s="523" t="s">
        <v>2313</v>
      </c>
      <c r="B111" s="325" t="s">
        <v>2200</v>
      </c>
      <c r="C111" s="326"/>
      <c r="D111" s="326"/>
      <c r="E111" s="526" t="s">
        <v>2313</v>
      </c>
      <c r="F111" s="327" t="s">
        <v>2200</v>
      </c>
      <c r="G111" s="523" t="s">
        <v>2313</v>
      </c>
      <c r="H111" s="325" t="s">
        <v>2200</v>
      </c>
      <c r="I111" s="326"/>
      <c r="J111" s="326"/>
      <c r="K111" s="526" t="s">
        <v>2313</v>
      </c>
      <c r="L111" s="327" t="s">
        <v>2200</v>
      </c>
    </row>
    <row r="112" spans="1:12" ht="15.75" thickBot="1">
      <c r="A112" s="524"/>
      <c r="B112" s="325" t="s">
        <v>2201</v>
      </c>
      <c r="C112" s="326"/>
      <c r="D112" s="326"/>
      <c r="E112" s="527"/>
      <c r="F112" s="327" t="s">
        <v>2201</v>
      </c>
      <c r="G112" s="524"/>
      <c r="H112" s="325" t="s">
        <v>2201</v>
      </c>
      <c r="I112" s="326"/>
      <c r="J112" s="326"/>
      <c r="K112" s="527"/>
      <c r="L112" s="327" t="s">
        <v>2201</v>
      </c>
    </row>
    <row r="113" spans="1:12" ht="15.75" thickBot="1">
      <c r="A113" s="524"/>
      <c r="B113" s="325" t="s">
        <v>2202</v>
      </c>
      <c r="C113" s="326"/>
      <c r="D113" s="326"/>
      <c r="E113" s="527"/>
      <c r="F113" s="327" t="s">
        <v>2202</v>
      </c>
      <c r="G113" s="524"/>
      <c r="H113" s="325" t="s">
        <v>2202</v>
      </c>
      <c r="I113" s="326"/>
      <c r="J113" s="326"/>
      <c r="K113" s="527"/>
      <c r="L113" s="327" t="s">
        <v>2202</v>
      </c>
    </row>
    <row r="114" spans="1:12" ht="15.75" thickBot="1">
      <c r="A114" s="524"/>
      <c r="B114" s="325" t="s">
        <v>2203</v>
      </c>
      <c r="C114" s="326"/>
      <c r="D114" s="326"/>
      <c r="E114" s="527"/>
      <c r="F114" s="327" t="s">
        <v>2203</v>
      </c>
      <c r="G114" s="524"/>
      <c r="H114" s="325" t="s">
        <v>2203</v>
      </c>
      <c r="I114" s="326"/>
      <c r="J114" s="326"/>
      <c r="K114" s="527"/>
      <c r="L114" s="327" t="s">
        <v>2203</v>
      </c>
    </row>
    <row r="115" spans="1:12" ht="15.75" thickBot="1">
      <c r="A115" s="524"/>
      <c r="B115" s="325" t="s">
        <v>2204</v>
      </c>
      <c r="C115" s="326"/>
      <c r="D115" s="326"/>
      <c r="E115" s="527"/>
      <c r="F115" s="327" t="s">
        <v>2204</v>
      </c>
      <c r="G115" s="524"/>
      <c r="H115" s="325" t="s">
        <v>2204</v>
      </c>
      <c r="I115" s="326"/>
      <c r="J115" s="326"/>
      <c r="K115" s="527"/>
      <c r="L115" s="327" t="s">
        <v>2204</v>
      </c>
    </row>
    <row r="116" spans="1:12" ht="15.75" thickBot="1">
      <c r="A116" s="524"/>
      <c r="B116" s="325" t="s">
        <v>2205</v>
      </c>
      <c r="C116" s="326"/>
      <c r="D116" s="326"/>
      <c r="E116" s="527"/>
      <c r="F116" s="327" t="s">
        <v>2205</v>
      </c>
      <c r="G116" s="524"/>
      <c r="H116" s="325" t="s">
        <v>2205</v>
      </c>
      <c r="I116" s="326"/>
      <c r="J116" s="326"/>
      <c r="K116" s="527"/>
      <c r="L116" s="327" t="s">
        <v>2205</v>
      </c>
    </row>
    <row r="117" spans="1:12" ht="15.75" thickBot="1">
      <c r="A117" s="524"/>
      <c r="B117" s="325" t="s">
        <v>2206</v>
      </c>
      <c r="C117" s="326"/>
      <c r="D117" s="326"/>
      <c r="E117" s="527"/>
      <c r="F117" s="327" t="s">
        <v>2206</v>
      </c>
      <c r="G117" s="524"/>
      <c r="H117" s="325" t="s">
        <v>2206</v>
      </c>
      <c r="I117" s="326"/>
      <c r="J117" s="326"/>
      <c r="K117" s="527"/>
      <c r="L117" s="327" t="s">
        <v>2206</v>
      </c>
    </row>
    <row r="118" spans="1:12" ht="15.75" thickBot="1">
      <c r="A118" s="524"/>
      <c r="B118" s="325" t="s">
        <v>2207</v>
      </c>
      <c r="C118" s="326"/>
      <c r="D118" s="326"/>
      <c r="E118" s="527"/>
      <c r="F118" s="327" t="s">
        <v>2207</v>
      </c>
      <c r="G118" s="524"/>
      <c r="H118" s="325" t="s">
        <v>2207</v>
      </c>
      <c r="I118" s="326"/>
      <c r="J118" s="326"/>
      <c r="K118" s="527"/>
      <c r="L118" s="327" t="s">
        <v>2207</v>
      </c>
    </row>
    <row r="119" spans="1:12" ht="15.75" thickBot="1">
      <c r="A119" s="524"/>
      <c r="B119" s="325" t="s">
        <v>2208</v>
      </c>
      <c r="C119" s="326"/>
      <c r="D119" s="326"/>
      <c r="E119" s="527"/>
      <c r="F119" s="327" t="s">
        <v>2208</v>
      </c>
      <c r="G119" s="524"/>
      <c r="H119" s="325" t="s">
        <v>2208</v>
      </c>
      <c r="I119" s="326"/>
      <c r="J119" s="326"/>
      <c r="K119" s="527"/>
      <c r="L119" s="327" t="s">
        <v>2208</v>
      </c>
    </row>
    <row r="120" spans="1:12" ht="15.75" thickBot="1">
      <c r="A120" s="524"/>
      <c r="B120" s="325" t="s">
        <v>2209</v>
      </c>
      <c r="C120" s="326"/>
      <c r="D120" s="326"/>
      <c r="E120" s="527"/>
      <c r="F120" s="327" t="s">
        <v>2209</v>
      </c>
      <c r="G120" s="524"/>
      <c r="H120" s="325" t="s">
        <v>2209</v>
      </c>
      <c r="I120" s="326"/>
      <c r="J120" s="326"/>
      <c r="K120" s="527"/>
      <c r="L120" s="327" t="s">
        <v>2209</v>
      </c>
    </row>
    <row r="121" spans="1:12" ht="15.75" thickBot="1">
      <c r="A121" s="524"/>
      <c r="B121" s="325" t="s">
        <v>2210</v>
      </c>
      <c r="C121" s="326"/>
      <c r="D121" s="326"/>
      <c r="E121" s="527"/>
      <c r="F121" s="327" t="s">
        <v>2210</v>
      </c>
      <c r="G121" s="524"/>
      <c r="H121" s="325" t="s">
        <v>2210</v>
      </c>
      <c r="I121" s="326"/>
      <c r="J121" s="326"/>
      <c r="K121" s="527"/>
      <c r="L121" s="327" t="s">
        <v>2210</v>
      </c>
    </row>
    <row r="122" spans="1:12" ht="26.25" thickBot="1">
      <c r="A122" s="524"/>
      <c r="B122" s="325" t="s">
        <v>2211</v>
      </c>
      <c r="C122" s="326"/>
      <c r="D122" s="326"/>
      <c r="E122" s="527"/>
      <c r="F122" s="327" t="s">
        <v>2212</v>
      </c>
      <c r="G122" s="524"/>
      <c r="H122" s="325" t="s">
        <v>2211</v>
      </c>
      <c r="I122" s="326"/>
      <c r="J122" s="326"/>
      <c r="K122" s="527"/>
      <c r="L122" s="327" t="s">
        <v>2212</v>
      </c>
    </row>
    <row r="123" spans="1:12" ht="15.75" thickBot="1">
      <c r="A123" s="525"/>
      <c r="B123" s="328" t="s">
        <v>2213</v>
      </c>
      <c r="C123" s="329"/>
      <c r="D123" s="330"/>
      <c r="E123" s="528"/>
      <c r="F123" s="331" t="s">
        <v>2214</v>
      </c>
      <c r="G123" s="525"/>
      <c r="H123" s="328" t="s">
        <v>2213</v>
      </c>
      <c r="I123" s="329"/>
      <c r="J123" s="330"/>
      <c r="K123" s="528"/>
      <c r="L123" s="331" t="s">
        <v>2214</v>
      </c>
    </row>
    <row r="124" spans="1:12" ht="15.75" thickBot="1">
      <c r="A124" s="523" t="s">
        <v>2314</v>
      </c>
      <c r="B124" s="325" t="s">
        <v>2200</v>
      </c>
      <c r="C124" s="326"/>
      <c r="D124" s="326"/>
      <c r="E124" s="526" t="s">
        <v>2314</v>
      </c>
      <c r="F124" s="327" t="s">
        <v>2200</v>
      </c>
      <c r="G124" s="523" t="s">
        <v>2314</v>
      </c>
      <c r="H124" s="325" t="s">
        <v>2200</v>
      </c>
      <c r="I124" s="326"/>
      <c r="J124" s="326"/>
      <c r="K124" s="526" t="s">
        <v>2314</v>
      </c>
      <c r="L124" s="327" t="s">
        <v>2200</v>
      </c>
    </row>
    <row r="125" spans="1:12" ht="15.75" thickBot="1">
      <c r="A125" s="524"/>
      <c r="B125" s="325" t="s">
        <v>2201</v>
      </c>
      <c r="C125" s="326"/>
      <c r="D125" s="326"/>
      <c r="E125" s="527"/>
      <c r="F125" s="327" t="s">
        <v>2201</v>
      </c>
      <c r="G125" s="524"/>
      <c r="H125" s="325" t="s">
        <v>2201</v>
      </c>
      <c r="I125" s="326"/>
      <c r="J125" s="326"/>
      <c r="K125" s="527"/>
      <c r="L125" s="327" t="s">
        <v>2201</v>
      </c>
    </row>
    <row r="126" spans="1:12" ht="15.75" thickBot="1">
      <c r="A126" s="524"/>
      <c r="B126" s="325" t="s">
        <v>2202</v>
      </c>
      <c r="C126" s="326"/>
      <c r="D126" s="326"/>
      <c r="E126" s="527"/>
      <c r="F126" s="327" t="s">
        <v>2202</v>
      </c>
      <c r="G126" s="524"/>
      <c r="H126" s="325" t="s">
        <v>2202</v>
      </c>
      <c r="I126" s="326"/>
      <c r="J126" s="326"/>
      <c r="K126" s="527"/>
      <c r="L126" s="327" t="s">
        <v>2202</v>
      </c>
    </row>
    <row r="127" spans="1:12" ht="15.75" thickBot="1">
      <c r="A127" s="524"/>
      <c r="B127" s="325" t="s">
        <v>2203</v>
      </c>
      <c r="C127" s="326"/>
      <c r="D127" s="326"/>
      <c r="E127" s="527"/>
      <c r="F127" s="327" t="s">
        <v>2203</v>
      </c>
      <c r="G127" s="524"/>
      <c r="H127" s="325" t="s">
        <v>2203</v>
      </c>
      <c r="I127" s="326"/>
      <c r="J127" s="326"/>
      <c r="K127" s="527"/>
      <c r="L127" s="327" t="s">
        <v>2203</v>
      </c>
    </row>
    <row r="128" spans="1:12" ht="15.75" thickBot="1">
      <c r="A128" s="524"/>
      <c r="B128" s="325" t="s">
        <v>2204</v>
      </c>
      <c r="C128" s="326"/>
      <c r="D128" s="326"/>
      <c r="E128" s="527"/>
      <c r="F128" s="327" t="s">
        <v>2204</v>
      </c>
      <c r="G128" s="524"/>
      <c r="H128" s="325" t="s">
        <v>2204</v>
      </c>
      <c r="I128" s="326"/>
      <c r="J128" s="326"/>
      <c r="K128" s="527"/>
      <c r="L128" s="327" t="s">
        <v>2204</v>
      </c>
    </row>
    <row r="129" spans="1:12" ht="15.75" thickBot="1">
      <c r="A129" s="524"/>
      <c r="B129" s="325" t="s">
        <v>2205</v>
      </c>
      <c r="C129" s="326"/>
      <c r="D129" s="326"/>
      <c r="E129" s="527"/>
      <c r="F129" s="327" t="s">
        <v>2205</v>
      </c>
      <c r="G129" s="524"/>
      <c r="H129" s="325" t="s">
        <v>2205</v>
      </c>
      <c r="I129" s="326"/>
      <c r="J129" s="326"/>
      <c r="K129" s="527"/>
      <c r="L129" s="327" t="s">
        <v>2205</v>
      </c>
    </row>
    <row r="130" spans="1:12" ht="15.75" thickBot="1">
      <c r="A130" s="524"/>
      <c r="B130" s="325" t="s">
        <v>2206</v>
      </c>
      <c r="C130" s="326"/>
      <c r="D130" s="326"/>
      <c r="E130" s="527"/>
      <c r="F130" s="327" t="s">
        <v>2206</v>
      </c>
      <c r="G130" s="524"/>
      <c r="H130" s="325" t="s">
        <v>2206</v>
      </c>
      <c r="I130" s="326"/>
      <c r="J130" s="326"/>
      <c r="K130" s="527"/>
      <c r="L130" s="327" t="s">
        <v>2206</v>
      </c>
    </row>
    <row r="131" spans="1:12" ht="15.75" thickBot="1">
      <c r="A131" s="524"/>
      <c r="B131" s="325" t="s">
        <v>2207</v>
      </c>
      <c r="C131" s="326"/>
      <c r="D131" s="326"/>
      <c r="E131" s="527"/>
      <c r="F131" s="327" t="s">
        <v>2207</v>
      </c>
      <c r="G131" s="524"/>
      <c r="H131" s="325" t="s">
        <v>2207</v>
      </c>
      <c r="I131" s="326"/>
      <c r="J131" s="326"/>
      <c r="K131" s="527"/>
      <c r="L131" s="327" t="s">
        <v>2207</v>
      </c>
    </row>
    <row r="132" spans="1:12" ht="15.75" thickBot="1">
      <c r="A132" s="524"/>
      <c r="B132" s="325" t="s">
        <v>2208</v>
      </c>
      <c r="C132" s="326"/>
      <c r="D132" s="326"/>
      <c r="E132" s="527"/>
      <c r="F132" s="327" t="s">
        <v>2208</v>
      </c>
      <c r="G132" s="524"/>
      <c r="H132" s="325" t="s">
        <v>2208</v>
      </c>
      <c r="I132" s="326"/>
      <c r="J132" s="326"/>
      <c r="K132" s="527"/>
      <c r="L132" s="327" t="s">
        <v>2208</v>
      </c>
    </row>
    <row r="133" spans="1:12" ht="15.75" thickBot="1">
      <c r="A133" s="524"/>
      <c r="B133" s="325" t="s">
        <v>2209</v>
      </c>
      <c r="C133" s="326"/>
      <c r="D133" s="326"/>
      <c r="E133" s="527"/>
      <c r="F133" s="327" t="s">
        <v>2209</v>
      </c>
      <c r="G133" s="524"/>
      <c r="H133" s="325" t="s">
        <v>2209</v>
      </c>
      <c r="I133" s="326"/>
      <c r="J133" s="326"/>
      <c r="K133" s="527"/>
      <c r="L133" s="327" t="s">
        <v>2209</v>
      </c>
    </row>
    <row r="134" spans="1:12" ht="15.75" thickBot="1">
      <c r="A134" s="524"/>
      <c r="B134" s="325" t="s">
        <v>2210</v>
      </c>
      <c r="C134" s="326"/>
      <c r="D134" s="326"/>
      <c r="E134" s="527"/>
      <c r="F134" s="327" t="s">
        <v>2210</v>
      </c>
      <c r="G134" s="524"/>
      <c r="H134" s="325" t="s">
        <v>2210</v>
      </c>
      <c r="I134" s="326"/>
      <c r="J134" s="326"/>
      <c r="K134" s="527"/>
      <c r="L134" s="327" t="s">
        <v>2210</v>
      </c>
    </row>
    <row r="135" spans="1:12" ht="26.25" thickBot="1">
      <c r="A135" s="524"/>
      <c r="B135" s="325" t="s">
        <v>2211</v>
      </c>
      <c r="C135" s="326"/>
      <c r="D135" s="326"/>
      <c r="E135" s="527"/>
      <c r="F135" s="327" t="s">
        <v>2212</v>
      </c>
      <c r="G135" s="524"/>
      <c r="H135" s="325" t="s">
        <v>2211</v>
      </c>
      <c r="I135" s="326"/>
      <c r="J135" s="326"/>
      <c r="K135" s="527"/>
      <c r="L135" s="327" t="s">
        <v>2212</v>
      </c>
    </row>
    <row r="136" spans="1:12" ht="15.75" thickBot="1">
      <c r="A136" s="525"/>
      <c r="B136" s="328" t="s">
        <v>2213</v>
      </c>
      <c r="C136" s="329"/>
      <c r="D136" s="330"/>
      <c r="E136" s="528"/>
      <c r="F136" s="331" t="s">
        <v>2214</v>
      </c>
      <c r="G136" s="525"/>
      <c r="H136" s="328" t="s">
        <v>2213</v>
      </c>
      <c r="I136" s="329"/>
      <c r="J136" s="330"/>
      <c r="K136" s="528"/>
      <c r="L136" s="331" t="s">
        <v>2214</v>
      </c>
    </row>
    <row r="137" spans="1:12" ht="15.75" thickBot="1">
      <c r="A137" s="523" t="s">
        <v>2315</v>
      </c>
      <c r="B137" s="325" t="s">
        <v>2200</v>
      </c>
      <c r="C137" s="326"/>
      <c r="D137" s="326"/>
      <c r="E137" s="526" t="s">
        <v>2315</v>
      </c>
      <c r="F137" s="327" t="s">
        <v>2200</v>
      </c>
      <c r="G137" s="523" t="s">
        <v>2315</v>
      </c>
      <c r="H137" s="325" t="s">
        <v>2200</v>
      </c>
      <c r="I137" s="326"/>
      <c r="J137" s="326"/>
      <c r="K137" s="526" t="s">
        <v>2315</v>
      </c>
      <c r="L137" s="327" t="s">
        <v>2200</v>
      </c>
    </row>
    <row r="138" spans="1:12" ht="15.75" thickBot="1">
      <c r="A138" s="524"/>
      <c r="B138" s="325" t="s">
        <v>2201</v>
      </c>
      <c r="C138" s="326"/>
      <c r="D138" s="326"/>
      <c r="E138" s="527"/>
      <c r="F138" s="327" t="s">
        <v>2201</v>
      </c>
      <c r="G138" s="524"/>
      <c r="H138" s="325" t="s">
        <v>2201</v>
      </c>
      <c r="I138" s="326"/>
      <c r="J138" s="326"/>
      <c r="K138" s="527"/>
      <c r="L138" s="327" t="s">
        <v>2201</v>
      </c>
    </row>
    <row r="139" spans="1:12" ht="15.75" thickBot="1">
      <c r="A139" s="524"/>
      <c r="B139" s="325" t="s">
        <v>2202</v>
      </c>
      <c r="C139" s="326"/>
      <c r="D139" s="326"/>
      <c r="E139" s="527"/>
      <c r="F139" s="327" t="s">
        <v>2202</v>
      </c>
      <c r="G139" s="524"/>
      <c r="H139" s="325" t="s">
        <v>2202</v>
      </c>
      <c r="I139" s="326"/>
      <c r="J139" s="326"/>
      <c r="K139" s="527"/>
      <c r="L139" s="327" t="s">
        <v>2202</v>
      </c>
    </row>
    <row r="140" spans="1:12" ht="15.75" thickBot="1">
      <c r="A140" s="524"/>
      <c r="B140" s="325" t="s">
        <v>2203</v>
      </c>
      <c r="C140" s="326"/>
      <c r="D140" s="326"/>
      <c r="E140" s="527"/>
      <c r="F140" s="327" t="s">
        <v>2203</v>
      </c>
      <c r="G140" s="524"/>
      <c r="H140" s="325" t="s">
        <v>2203</v>
      </c>
      <c r="I140" s="326"/>
      <c r="J140" s="326"/>
      <c r="K140" s="527"/>
      <c r="L140" s="327" t="s">
        <v>2203</v>
      </c>
    </row>
    <row r="141" spans="1:12" ht="15.75" thickBot="1">
      <c r="A141" s="524"/>
      <c r="B141" s="325" t="s">
        <v>2204</v>
      </c>
      <c r="C141" s="326"/>
      <c r="D141" s="326"/>
      <c r="E141" s="527"/>
      <c r="F141" s="327" t="s">
        <v>2204</v>
      </c>
      <c r="G141" s="524"/>
      <c r="H141" s="325" t="s">
        <v>2204</v>
      </c>
      <c r="I141" s="326"/>
      <c r="J141" s="326"/>
      <c r="K141" s="527"/>
      <c r="L141" s="327" t="s">
        <v>2204</v>
      </c>
    </row>
    <row r="142" spans="1:12" ht="15.75" thickBot="1">
      <c r="A142" s="524"/>
      <c r="B142" s="325" t="s">
        <v>2205</v>
      </c>
      <c r="C142" s="326"/>
      <c r="D142" s="326"/>
      <c r="E142" s="527"/>
      <c r="F142" s="327" t="s">
        <v>2205</v>
      </c>
      <c r="G142" s="524"/>
      <c r="H142" s="325" t="s">
        <v>2205</v>
      </c>
      <c r="I142" s="326"/>
      <c r="J142" s="326"/>
      <c r="K142" s="527"/>
      <c r="L142" s="327" t="s">
        <v>2205</v>
      </c>
    </row>
    <row r="143" spans="1:12" ht="15.75" thickBot="1">
      <c r="A143" s="524"/>
      <c r="B143" s="325" t="s">
        <v>2206</v>
      </c>
      <c r="C143" s="326"/>
      <c r="D143" s="326"/>
      <c r="E143" s="527"/>
      <c r="F143" s="327" t="s">
        <v>2206</v>
      </c>
      <c r="G143" s="524"/>
      <c r="H143" s="325" t="s">
        <v>2206</v>
      </c>
      <c r="I143" s="326"/>
      <c r="J143" s="326"/>
      <c r="K143" s="527"/>
      <c r="L143" s="327" t="s">
        <v>2206</v>
      </c>
    </row>
    <row r="144" spans="1:12" ht="15.75" thickBot="1">
      <c r="A144" s="524"/>
      <c r="B144" s="325" t="s">
        <v>2207</v>
      </c>
      <c r="C144" s="326"/>
      <c r="D144" s="326"/>
      <c r="E144" s="527"/>
      <c r="F144" s="327" t="s">
        <v>2207</v>
      </c>
      <c r="G144" s="524"/>
      <c r="H144" s="325" t="s">
        <v>2207</v>
      </c>
      <c r="I144" s="326"/>
      <c r="J144" s="326"/>
      <c r="K144" s="527"/>
      <c r="L144" s="327" t="s">
        <v>2207</v>
      </c>
    </row>
    <row r="145" spans="1:12" ht="15.75" thickBot="1">
      <c r="A145" s="524"/>
      <c r="B145" s="325" t="s">
        <v>2208</v>
      </c>
      <c r="C145" s="326"/>
      <c r="D145" s="326"/>
      <c r="E145" s="527"/>
      <c r="F145" s="327" t="s">
        <v>2208</v>
      </c>
      <c r="G145" s="524"/>
      <c r="H145" s="325" t="s">
        <v>2208</v>
      </c>
      <c r="I145" s="326"/>
      <c r="J145" s="326"/>
      <c r="K145" s="527"/>
      <c r="L145" s="327" t="s">
        <v>2208</v>
      </c>
    </row>
    <row r="146" spans="1:12" ht="15.75" thickBot="1">
      <c r="A146" s="524"/>
      <c r="B146" s="325" t="s">
        <v>2209</v>
      </c>
      <c r="C146" s="326"/>
      <c r="D146" s="326"/>
      <c r="E146" s="527"/>
      <c r="F146" s="327" t="s">
        <v>2209</v>
      </c>
      <c r="G146" s="524"/>
      <c r="H146" s="325" t="s">
        <v>2209</v>
      </c>
      <c r="I146" s="326"/>
      <c r="J146" s="326"/>
      <c r="K146" s="527"/>
      <c r="L146" s="327" t="s">
        <v>2209</v>
      </c>
    </row>
    <row r="147" spans="1:12" ht="15.75" thickBot="1">
      <c r="A147" s="524"/>
      <c r="B147" s="325" t="s">
        <v>2210</v>
      </c>
      <c r="C147" s="326"/>
      <c r="D147" s="326"/>
      <c r="E147" s="527"/>
      <c r="F147" s="327" t="s">
        <v>2210</v>
      </c>
      <c r="G147" s="524"/>
      <c r="H147" s="325" t="s">
        <v>2210</v>
      </c>
      <c r="I147" s="326"/>
      <c r="J147" s="326"/>
      <c r="K147" s="527"/>
      <c r="L147" s="327" t="s">
        <v>2210</v>
      </c>
    </row>
    <row r="148" spans="1:12" ht="26.25" thickBot="1">
      <c r="A148" s="524"/>
      <c r="B148" s="325" t="s">
        <v>2211</v>
      </c>
      <c r="C148" s="326"/>
      <c r="D148" s="326"/>
      <c r="E148" s="527"/>
      <c r="F148" s="327" t="s">
        <v>2212</v>
      </c>
      <c r="G148" s="524"/>
      <c r="H148" s="325" t="s">
        <v>2211</v>
      </c>
      <c r="I148" s="326"/>
      <c r="J148" s="326"/>
      <c r="K148" s="527"/>
      <c r="L148" s="327" t="s">
        <v>2212</v>
      </c>
    </row>
    <row r="149" spans="1:12" ht="15.75" thickBot="1">
      <c r="A149" s="525"/>
      <c r="B149" s="328" t="s">
        <v>2213</v>
      </c>
      <c r="C149" s="329"/>
      <c r="D149" s="330"/>
      <c r="E149" s="528"/>
      <c r="F149" s="331" t="s">
        <v>2214</v>
      </c>
      <c r="G149" s="525"/>
      <c r="H149" s="328" t="s">
        <v>2213</v>
      </c>
      <c r="I149" s="329"/>
      <c r="J149" s="330"/>
      <c r="K149" s="528"/>
      <c r="L149" s="331" t="s">
        <v>2214</v>
      </c>
    </row>
    <row r="150" spans="1:12" ht="15.75" thickBot="1">
      <c r="A150" s="523" t="s">
        <v>2316</v>
      </c>
      <c r="B150" s="325" t="s">
        <v>2200</v>
      </c>
      <c r="C150" s="326"/>
      <c r="D150" s="326"/>
      <c r="E150" s="526" t="s">
        <v>2316</v>
      </c>
      <c r="F150" s="327" t="s">
        <v>2200</v>
      </c>
      <c r="G150" s="523" t="s">
        <v>2316</v>
      </c>
      <c r="H150" s="325" t="s">
        <v>2200</v>
      </c>
      <c r="I150" s="326"/>
      <c r="J150" s="326"/>
      <c r="K150" s="526" t="s">
        <v>2316</v>
      </c>
      <c r="L150" s="327" t="s">
        <v>2200</v>
      </c>
    </row>
    <row r="151" spans="1:12" ht="15.75" thickBot="1">
      <c r="A151" s="524"/>
      <c r="B151" s="325" t="s">
        <v>2201</v>
      </c>
      <c r="C151" s="326"/>
      <c r="D151" s="326"/>
      <c r="E151" s="527"/>
      <c r="F151" s="327" t="s">
        <v>2201</v>
      </c>
      <c r="G151" s="524"/>
      <c r="H151" s="325" t="s">
        <v>2201</v>
      </c>
      <c r="I151" s="326"/>
      <c r="J151" s="326"/>
      <c r="K151" s="527"/>
      <c r="L151" s="327" t="s">
        <v>2201</v>
      </c>
    </row>
    <row r="152" spans="1:12" ht="15.75" thickBot="1">
      <c r="A152" s="524"/>
      <c r="B152" s="325" t="s">
        <v>2202</v>
      </c>
      <c r="C152" s="326"/>
      <c r="D152" s="326"/>
      <c r="E152" s="527"/>
      <c r="F152" s="327" t="s">
        <v>2202</v>
      </c>
      <c r="G152" s="524"/>
      <c r="H152" s="325" t="s">
        <v>2202</v>
      </c>
      <c r="I152" s="326"/>
      <c r="J152" s="326"/>
      <c r="K152" s="527"/>
      <c r="L152" s="327" t="s">
        <v>2202</v>
      </c>
    </row>
    <row r="153" spans="1:12" ht="15.75" thickBot="1">
      <c r="A153" s="524"/>
      <c r="B153" s="325" t="s">
        <v>2203</v>
      </c>
      <c r="C153" s="326"/>
      <c r="D153" s="326"/>
      <c r="E153" s="527"/>
      <c r="F153" s="327" t="s">
        <v>2203</v>
      </c>
      <c r="G153" s="524"/>
      <c r="H153" s="325" t="s">
        <v>2203</v>
      </c>
      <c r="I153" s="326"/>
      <c r="J153" s="326"/>
      <c r="K153" s="527"/>
      <c r="L153" s="327" t="s">
        <v>2203</v>
      </c>
    </row>
    <row r="154" spans="1:12" ht="15.75" thickBot="1">
      <c r="A154" s="524"/>
      <c r="B154" s="325" t="s">
        <v>2204</v>
      </c>
      <c r="C154" s="326"/>
      <c r="D154" s="326"/>
      <c r="E154" s="527"/>
      <c r="F154" s="327" t="s">
        <v>2204</v>
      </c>
      <c r="G154" s="524"/>
      <c r="H154" s="325" t="s">
        <v>2204</v>
      </c>
      <c r="I154" s="326"/>
      <c r="J154" s="326"/>
      <c r="K154" s="527"/>
      <c r="L154" s="327" t="s">
        <v>2204</v>
      </c>
    </row>
    <row r="155" spans="1:12" ht="15.75" thickBot="1">
      <c r="A155" s="524"/>
      <c r="B155" s="325" t="s">
        <v>2205</v>
      </c>
      <c r="C155" s="326"/>
      <c r="D155" s="326"/>
      <c r="E155" s="527"/>
      <c r="F155" s="327" t="s">
        <v>2205</v>
      </c>
      <c r="G155" s="524"/>
      <c r="H155" s="325" t="s">
        <v>2205</v>
      </c>
      <c r="I155" s="326"/>
      <c r="J155" s="326"/>
      <c r="K155" s="527"/>
      <c r="L155" s="327" t="s">
        <v>2205</v>
      </c>
    </row>
    <row r="156" spans="1:12" ht="15.75" thickBot="1">
      <c r="A156" s="524"/>
      <c r="B156" s="325" t="s">
        <v>2206</v>
      </c>
      <c r="C156" s="326"/>
      <c r="D156" s="326"/>
      <c r="E156" s="527"/>
      <c r="F156" s="327" t="s">
        <v>2206</v>
      </c>
      <c r="G156" s="524"/>
      <c r="H156" s="325" t="s">
        <v>2206</v>
      </c>
      <c r="I156" s="326"/>
      <c r="J156" s="326"/>
      <c r="K156" s="527"/>
      <c r="L156" s="327" t="s">
        <v>2206</v>
      </c>
    </row>
    <row r="157" spans="1:12" ht="15.75" thickBot="1">
      <c r="A157" s="524"/>
      <c r="B157" s="325" t="s">
        <v>2207</v>
      </c>
      <c r="C157" s="326"/>
      <c r="D157" s="326"/>
      <c r="E157" s="527"/>
      <c r="F157" s="327" t="s">
        <v>2207</v>
      </c>
      <c r="G157" s="524"/>
      <c r="H157" s="325" t="s">
        <v>2207</v>
      </c>
      <c r="I157" s="326"/>
      <c r="J157" s="326"/>
      <c r="K157" s="527"/>
      <c r="L157" s="327" t="s">
        <v>2207</v>
      </c>
    </row>
    <row r="158" spans="1:12" ht="15.75" thickBot="1">
      <c r="A158" s="524"/>
      <c r="B158" s="325" t="s">
        <v>2208</v>
      </c>
      <c r="C158" s="326"/>
      <c r="D158" s="326"/>
      <c r="E158" s="527"/>
      <c r="F158" s="327" t="s">
        <v>2208</v>
      </c>
      <c r="G158" s="524"/>
      <c r="H158" s="325" t="s">
        <v>2208</v>
      </c>
      <c r="I158" s="326"/>
      <c r="J158" s="326"/>
      <c r="K158" s="527"/>
      <c r="L158" s="327" t="s">
        <v>2208</v>
      </c>
    </row>
    <row r="159" spans="1:12" ht="15.75" thickBot="1">
      <c r="A159" s="524"/>
      <c r="B159" s="325" t="s">
        <v>2209</v>
      </c>
      <c r="C159" s="326"/>
      <c r="D159" s="326"/>
      <c r="E159" s="527"/>
      <c r="F159" s="327" t="s">
        <v>2209</v>
      </c>
      <c r="G159" s="524"/>
      <c r="H159" s="325" t="s">
        <v>2209</v>
      </c>
      <c r="I159" s="326"/>
      <c r="J159" s="326"/>
      <c r="K159" s="527"/>
      <c r="L159" s="327" t="s">
        <v>2209</v>
      </c>
    </row>
    <row r="160" spans="1:12" ht="15.75" thickBot="1">
      <c r="A160" s="524"/>
      <c r="B160" s="325" t="s">
        <v>2210</v>
      </c>
      <c r="C160" s="326"/>
      <c r="D160" s="326"/>
      <c r="E160" s="527"/>
      <c r="F160" s="327" t="s">
        <v>2210</v>
      </c>
      <c r="G160" s="524"/>
      <c r="H160" s="325" t="s">
        <v>2210</v>
      </c>
      <c r="I160" s="326"/>
      <c r="J160" s="326"/>
      <c r="K160" s="527"/>
      <c r="L160" s="327" t="s">
        <v>2210</v>
      </c>
    </row>
    <row r="161" spans="1:12" ht="26.25" thickBot="1">
      <c r="A161" s="524"/>
      <c r="B161" s="325" t="s">
        <v>2211</v>
      </c>
      <c r="C161" s="326"/>
      <c r="D161" s="326"/>
      <c r="E161" s="527"/>
      <c r="F161" s="327" t="s">
        <v>2212</v>
      </c>
      <c r="G161" s="524"/>
      <c r="H161" s="325" t="s">
        <v>2211</v>
      </c>
      <c r="I161" s="326"/>
      <c r="J161" s="326"/>
      <c r="K161" s="527"/>
      <c r="L161" s="327" t="s">
        <v>2212</v>
      </c>
    </row>
    <row r="162" spans="1:12" ht="15.75" thickBot="1">
      <c r="A162" s="525"/>
      <c r="B162" s="328" t="s">
        <v>2213</v>
      </c>
      <c r="C162" s="329"/>
      <c r="D162" s="330"/>
      <c r="E162" s="528"/>
      <c r="F162" s="331" t="s">
        <v>2214</v>
      </c>
      <c r="G162" s="525"/>
      <c r="H162" s="328" t="s">
        <v>2213</v>
      </c>
      <c r="I162" s="329"/>
      <c r="J162" s="330"/>
      <c r="K162" s="528"/>
      <c r="L162" s="331" t="s">
        <v>2214</v>
      </c>
    </row>
    <row r="163" spans="1:12" ht="15.75" thickBot="1">
      <c r="A163" s="523" t="s">
        <v>2317</v>
      </c>
      <c r="B163" s="325" t="s">
        <v>2200</v>
      </c>
      <c r="C163" s="326"/>
      <c r="D163" s="326"/>
      <c r="E163" s="526" t="s">
        <v>2317</v>
      </c>
      <c r="F163" s="327" t="s">
        <v>2200</v>
      </c>
      <c r="G163" s="523" t="s">
        <v>2317</v>
      </c>
      <c r="H163" s="325" t="s">
        <v>2200</v>
      </c>
      <c r="I163" s="326"/>
      <c r="J163" s="326"/>
      <c r="K163" s="526" t="s">
        <v>2317</v>
      </c>
      <c r="L163" s="327" t="s">
        <v>2200</v>
      </c>
    </row>
    <row r="164" spans="1:12" ht="15.75" thickBot="1">
      <c r="A164" s="524"/>
      <c r="B164" s="325" t="s">
        <v>2201</v>
      </c>
      <c r="C164" s="326"/>
      <c r="D164" s="326"/>
      <c r="E164" s="527"/>
      <c r="F164" s="327" t="s">
        <v>2201</v>
      </c>
      <c r="G164" s="524"/>
      <c r="H164" s="325" t="s">
        <v>2201</v>
      </c>
      <c r="I164" s="326"/>
      <c r="J164" s="326"/>
      <c r="K164" s="527"/>
      <c r="L164" s="327" t="s">
        <v>2201</v>
      </c>
    </row>
    <row r="165" spans="1:12" ht="15.75" thickBot="1">
      <c r="A165" s="524"/>
      <c r="B165" s="325" t="s">
        <v>2202</v>
      </c>
      <c r="C165" s="326"/>
      <c r="D165" s="326"/>
      <c r="E165" s="527"/>
      <c r="F165" s="327" t="s">
        <v>2202</v>
      </c>
      <c r="G165" s="524"/>
      <c r="H165" s="325" t="s">
        <v>2202</v>
      </c>
      <c r="I165" s="326"/>
      <c r="J165" s="326"/>
      <c r="K165" s="527"/>
      <c r="L165" s="327" t="s">
        <v>2202</v>
      </c>
    </row>
    <row r="166" spans="1:12" ht="15.75" thickBot="1">
      <c r="A166" s="524"/>
      <c r="B166" s="325" t="s">
        <v>2203</v>
      </c>
      <c r="C166" s="326"/>
      <c r="D166" s="326"/>
      <c r="E166" s="527"/>
      <c r="F166" s="327" t="s">
        <v>2203</v>
      </c>
      <c r="G166" s="524"/>
      <c r="H166" s="325" t="s">
        <v>2203</v>
      </c>
      <c r="I166" s="326"/>
      <c r="J166" s="326"/>
      <c r="K166" s="527"/>
      <c r="L166" s="327" t="s">
        <v>2203</v>
      </c>
    </row>
    <row r="167" spans="1:12" ht="15.75" thickBot="1">
      <c r="A167" s="524"/>
      <c r="B167" s="325" t="s">
        <v>2204</v>
      </c>
      <c r="C167" s="326"/>
      <c r="D167" s="326"/>
      <c r="E167" s="527"/>
      <c r="F167" s="327" t="s">
        <v>2204</v>
      </c>
      <c r="G167" s="524"/>
      <c r="H167" s="325" t="s">
        <v>2204</v>
      </c>
      <c r="I167" s="326"/>
      <c r="J167" s="326"/>
      <c r="K167" s="527"/>
      <c r="L167" s="327" t="s">
        <v>2204</v>
      </c>
    </row>
    <row r="168" spans="1:12" ht="15.75" thickBot="1">
      <c r="A168" s="524"/>
      <c r="B168" s="325" t="s">
        <v>2205</v>
      </c>
      <c r="C168" s="326"/>
      <c r="D168" s="326"/>
      <c r="E168" s="527"/>
      <c r="F168" s="327" t="s">
        <v>2205</v>
      </c>
      <c r="G168" s="524"/>
      <c r="H168" s="325" t="s">
        <v>2205</v>
      </c>
      <c r="I168" s="326"/>
      <c r="J168" s="326"/>
      <c r="K168" s="527"/>
      <c r="L168" s="327" t="s">
        <v>2205</v>
      </c>
    </row>
    <row r="169" spans="1:12" ht="15.75" thickBot="1">
      <c r="A169" s="524"/>
      <c r="B169" s="325" t="s">
        <v>2206</v>
      </c>
      <c r="C169" s="326"/>
      <c r="D169" s="326"/>
      <c r="E169" s="527"/>
      <c r="F169" s="327" t="s">
        <v>2206</v>
      </c>
      <c r="G169" s="524"/>
      <c r="H169" s="325" t="s">
        <v>2206</v>
      </c>
      <c r="I169" s="326"/>
      <c r="J169" s="326"/>
      <c r="K169" s="527"/>
      <c r="L169" s="327" t="s">
        <v>2206</v>
      </c>
    </row>
    <row r="170" spans="1:12" ht="15.75" thickBot="1">
      <c r="A170" s="524"/>
      <c r="B170" s="325" t="s">
        <v>2207</v>
      </c>
      <c r="C170" s="326"/>
      <c r="D170" s="326"/>
      <c r="E170" s="527"/>
      <c r="F170" s="327" t="s">
        <v>2207</v>
      </c>
      <c r="G170" s="524"/>
      <c r="H170" s="325" t="s">
        <v>2207</v>
      </c>
      <c r="I170" s="326"/>
      <c r="J170" s="326"/>
      <c r="K170" s="527"/>
      <c r="L170" s="327" t="s">
        <v>2207</v>
      </c>
    </row>
    <row r="171" spans="1:12" ht="15.75" thickBot="1">
      <c r="A171" s="524"/>
      <c r="B171" s="325" t="s">
        <v>2208</v>
      </c>
      <c r="C171" s="326"/>
      <c r="D171" s="326"/>
      <c r="E171" s="527"/>
      <c r="F171" s="327" t="s">
        <v>2208</v>
      </c>
      <c r="G171" s="524"/>
      <c r="H171" s="325" t="s">
        <v>2208</v>
      </c>
      <c r="I171" s="326"/>
      <c r="J171" s="326"/>
      <c r="K171" s="527"/>
      <c r="L171" s="327" t="s">
        <v>2208</v>
      </c>
    </row>
    <row r="172" spans="1:12" ht="15.75" thickBot="1">
      <c r="A172" s="524"/>
      <c r="B172" s="325" t="s">
        <v>2209</v>
      </c>
      <c r="C172" s="326"/>
      <c r="D172" s="326"/>
      <c r="E172" s="527"/>
      <c r="F172" s="327" t="s">
        <v>2209</v>
      </c>
      <c r="G172" s="524"/>
      <c r="H172" s="325" t="s">
        <v>2209</v>
      </c>
      <c r="I172" s="326"/>
      <c r="J172" s="326"/>
      <c r="K172" s="527"/>
      <c r="L172" s="327" t="s">
        <v>2209</v>
      </c>
    </row>
    <row r="173" spans="1:12" ht="15.75" thickBot="1">
      <c r="A173" s="524"/>
      <c r="B173" s="325" t="s">
        <v>2210</v>
      </c>
      <c r="C173" s="326"/>
      <c r="D173" s="326"/>
      <c r="E173" s="527"/>
      <c r="F173" s="327" t="s">
        <v>2210</v>
      </c>
      <c r="G173" s="524"/>
      <c r="H173" s="325" t="s">
        <v>2210</v>
      </c>
      <c r="I173" s="326"/>
      <c r="J173" s="326"/>
      <c r="K173" s="527"/>
      <c r="L173" s="327" t="s">
        <v>2210</v>
      </c>
    </row>
    <row r="174" spans="1:12" ht="26.25" thickBot="1">
      <c r="A174" s="524"/>
      <c r="B174" s="325" t="s">
        <v>2211</v>
      </c>
      <c r="C174" s="326"/>
      <c r="D174" s="326"/>
      <c r="E174" s="527"/>
      <c r="F174" s="327" t="s">
        <v>2212</v>
      </c>
      <c r="G174" s="524"/>
      <c r="H174" s="325" t="s">
        <v>2211</v>
      </c>
      <c r="I174" s="326"/>
      <c r="J174" s="326"/>
      <c r="K174" s="527"/>
      <c r="L174" s="327" t="s">
        <v>2212</v>
      </c>
    </row>
    <row r="175" spans="1:12" ht="15.75" thickBot="1">
      <c r="A175" s="525"/>
      <c r="B175" s="328" t="s">
        <v>2213</v>
      </c>
      <c r="C175" s="329"/>
      <c r="D175" s="330"/>
      <c r="E175" s="528"/>
      <c r="F175" s="331" t="s">
        <v>2214</v>
      </c>
      <c r="G175" s="525"/>
      <c r="H175" s="328" t="s">
        <v>2213</v>
      </c>
      <c r="I175" s="329"/>
      <c r="J175" s="330"/>
      <c r="K175" s="528"/>
      <c r="L175" s="331" t="s">
        <v>2214</v>
      </c>
    </row>
    <row r="176" spans="1:12" ht="15.75" thickBot="1">
      <c r="A176" s="523" t="s">
        <v>2318</v>
      </c>
      <c r="B176" s="325" t="s">
        <v>2200</v>
      </c>
      <c r="C176" s="326"/>
      <c r="D176" s="326">
        <v>200000000000</v>
      </c>
      <c r="E176" s="526" t="s">
        <v>2318</v>
      </c>
      <c r="F176" s="327" t="s">
        <v>2200</v>
      </c>
      <c r="G176" s="523" t="s">
        <v>2318</v>
      </c>
      <c r="H176" s="325" t="s">
        <v>2200</v>
      </c>
      <c r="I176" s="326"/>
      <c r="J176" s="326">
        <v>275000000000</v>
      </c>
      <c r="K176" s="526" t="s">
        <v>2318</v>
      </c>
      <c r="L176" s="327" t="s">
        <v>2200</v>
      </c>
    </row>
    <row r="177" spans="1:12" ht="15.75" thickBot="1">
      <c r="A177" s="524"/>
      <c r="B177" s="325" t="s">
        <v>2201</v>
      </c>
      <c r="C177" s="326"/>
      <c r="D177" s="326"/>
      <c r="E177" s="527"/>
      <c r="F177" s="327" t="s">
        <v>2201</v>
      </c>
      <c r="G177" s="524"/>
      <c r="H177" s="325" t="s">
        <v>2201</v>
      </c>
      <c r="I177" s="326"/>
      <c r="J177" s="326"/>
      <c r="K177" s="527"/>
      <c r="L177" s="327" t="s">
        <v>2201</v>
      </c>
    </row>
    <row r="178" spans="1:12" ht="15.75" thickBot="1">
      <c r="A178" s="524"/>
      <c r="B178" s="325" t="s">
        <v>2202</v>
      </c>
      <c r="C178" s="326"/>
      <c r="D178" s="326"/>
      <c r="E178" s="527"/>
      <c r="F178" s="327" t="s">
        <v>2202</v>
      </c>
      <c r="G178" s="524"/>
      <c r="H178" s="325" t="s">
        <v>2202</v>
      </c>
      <c r="I178" s="326"/>
      <c r="J178" s="326"/>
      <c r="K178" s="527"/>
      <c r="L178" s="327" t="s">
        <v>2202</v>
      </c>
    </row>
    <row r="179" spans="1:12" ht="15.75" thickBot="1">
      <c r="A179" s="524"/>
      <c r="B179" s="325" t="s">
        <v>2203</v>
      </c>
      <c r="C179" s="326"/>
      <c r="D179" s="326"/>
      <c r="E179" s="527"/>
      <c r="F179" s="327" t="s">
        <v>2203</v>
      </c>
      <c r="G179" s="524"/>
      <c r="H179" s="325" t="s">
        <v>2203</v>
      </c>
      <c r="I179" s="326"/>
      <c r="J179" s="326"/>
      <c r="K179" s="527"/>
      <c r="L179" s="327" t="s">
        <v>2203</v>
      </c>
    </row>
    <row r="180" spans="1:12" ht="15.75" thickBot="1">
      <c r="A180" s="524"/>
      <c r="B180" s="325" t="s">
        <v>2204</v>
      </c>
      <c r="C180" s="326"/>
      <c r="D180" s="326"/>
      <c r="E180" s="527"/>
      <c r="F180" s="327" t="s">
        <v>2204</v>
      </c>
      <c r="G180" s="524"/>
      <c r="H180" s="325" t="s">
        <v>2204</v>
      </c>
      <c r="I180" s="326"/>
      <c r="J180" s="326"/>
      <c r="K180" s="527"/>
      <c r="L180" s="327" t="s">
        <v>2204</v>
      </c>
    </row>
    <row r="181" spans="1:12" ht="15.75" thickBot="1">
      <c r="A181" s="524"/>
      <c r="B181" s="325" t="s">
        <v>2205</v>
      </c>
      <c r="C181" s="326"/>
      <c r="D181" s="326"/>
      <c r="E181" s="527"/>
      <c r="F181" s="327" t="s">
        <v>2205</v>
      </c>
      <c r="G181" s="524"/>
      <c r="H181" s="325" t="s">
        <v>2205</v>
      </c>
      <c r="I181" s="326"/>
      <c r="J181" s="326"/>
      <c r="K181" s="527"/>
      <c r="L181" s="327" t="s">
        <v>2205</v>
      </c>
    </row>
    <row r="182" spans="1:12" ht="15.75" thickBot="1">
      <c r="A182" s="524"/>
      <c r="B182" s="325" t="s">
        <v>2206</v>
      </c>
      <c r="C182" s="326"/>
      <c r="D182" s="326"/>
      <c r="E182" s="527"/>
      <c r="F182" s="327" t="s">
        <v>2206</v>
      </c>
      <c r="G182" s="524"/>
      <c r="H182" s="325" t="s">
        <v>2206</v>
      </c>
      <c r="I182" s="326"/>
      <c r="J182" s="326"/>
      <c r="K182" s="527"/>
      <c r="L182" s="327" t="s">
        <v>2206</v>
      </c>
    </row>
    <row r="183" spans="1:12" ht="15.75" thickBot="1">
      <c r="A183" s="524"/>
      <c r="B183" s="325" t="s">
        <v>2207</v>
      </c>
      <c r="C183" s="326"/>
      <c r="D183" s="326"/>
      <c r="E183" s="527"/>
      <c r="F183" s="327" t="s">
        <v>2207</v>
      </c>
      <c r="G183" s="524"/>
      <c r="H183" s="325" t="s">
        <v>2207</v>
      </c>
      <c r="I183" s="326"/>
      <c r="J183" s="326"/>
      <c r="K183" s="527"/>
      <c r="L183" s="327" t="s">
        <v>2207</v>
      </c>
    </row>
    <row r="184" spans="1:12" ht="15.75" thickBot="1">
      <c r="A184" s="524"/>
      <c r="B184" s="325" t="s">
        <v>2208</v>
      </c>
      <c r="C184" s="326"/>
      <c r="D184" s="326"/>
      <c r="E184" s="527"/>
      <c r="F184" s="327" t="s">
        <v>2208</v>
      </c>
      <c r="G184" s="524"/>
      <c r="H184" s="325" t="s">
        <v>2208</v>
      </c>
      <c r="I184" s="326"/>
      <c r="J184" s="326"/>
      <c r="K184" s="527"/>
      <c r="L184" s="327" t="s">
        <v>2208</v>
      </c>
    </row>
    <row r="185" spans="1:12" ht="15.75" thickBot="1">
      <c r="A185" s="524"/>
      <c r="B185" s="325" t="s">
        <v>2209</v>
      </c>
      <c r="C185" s="326"/>
      <c r="D185" s="326"/>
      <c r="E185" s="527"/>
      <c r="F185" s="327" t="s">
        <v>2209</v>
      </c>
      <c r="G185" s="524"/>
      <c r="H185" s="325" t="s">
        <v>2209</v>
      </c>
      <c r="I185" s="326"/>
      <c r="J185" s="326"/>
      <c r="K185" s="527"/>
      <c r="L185" s="327" t="s">
        <v>2209</v>
      </c>
    </row>
    <row r="186" spans="1:12" ht="15.75" thickBot="1">
      <c r="A186" s="524"/>
      <c r="B186" s="325" t="s">
        <v>2210</v>
      </c>
      <c r="C186" s="326"/>
      <c r="D186" s="326"/>
      <c r="E186" s="527"/>
      <c r="F186" s="327" t="s">
        <v>2210</v>
      </c>
      <c r="G186" s="524"/>
      <c r="H186" s="325" t="s">
        <v>2210</v>
      </c>
      <c r="I186" s="326"/>
      <c r="J186" s="326"/>
      <c r="K186" s="527"/>
      <c r="L186" s="327" t="s">
        <v>2210</v>
      </c>
    </row>
    <row r="187" spans="1:12" ht="26.25" thickBot="1">
      <c r="A187" s="524"/>
      <c r="B187" s="325" t="s">
        <v>2211</v>
      </c>
      <c r="C187" s="326"/>
      <c r="D187" s="326"/>
      <c r="E187" s="527"/>
      <c r="F187" s="327" t="s">
        <v>2212</v>
      </c>
      <c r="G187" s="524"/>
      <c r="H187" s="325" t="s">
        <v>2211</v>
      </c>
      <c r="I187" s="326"/>
      <c r="J187" s="326"/>
      <c r="K187" s="527"/>
      <c r="L187" s="327" t="s">
        <v>2212</v>
      </c>
    </row>
    <row r="188" spans="1:12" ht="15.75" thickBot="1">
      <c r="A188" s="525"/>
      <c r="B188" s="328" t="s">
        <v>2213</v>
      </c>
      <c r="C188" s="329"/>
      <c r="D188" s="330">
        <v>200000000000</v>
      </c>
      <c r="E188" s="528"/>
      <c r="F188" s="331" t="s">
        <v>2214</v>
      </c>
      <c r="G188" s="525"/>
      <c r="H188" s="328" t="s">
        <v>2213</v>
      </c>
      <c r="I188" s="329"/>
      <c r="J188" s="330">
        <v>275000000000</v>
      </c>
      <c r="K188" s="528"/>
      <c r="L188" s="331" t="s">
        <v>2214</v>
      </c>
    </row>
    <row r="189" spans="1:12" ht="15.75" thickBot="1">
      <c r="A189" s="523" t="s">
        <v>2319</v>
      </c>
      <c r="B189" s="325" t="s">
        <v>2200</v>
      </c>
      <c r="C189" s="326"/>
      <c r="D189" s="326"/>
      <c r="E189" s="526" t="s">
        <v>2319</v>
      </c>
      <c r="F189" s="327" t="s">
        <v>2200</v>
      </c>
      <c r="G189" s="523" t="s">
        <v>2319</v>
      </c>
      <c r="H189" s="325" t="s">
        <v>2200</v>
      </c>
      <c r="I189" s="326"/>
      <c r="J189" s="326"/>
      <c r="K189" s="526" t="s">
        <v>2319</v>
      </c>
      <c r="L189" s="327" t="s">
        <v>2200</v>
      </c>
    </row>
    <row r="190" spans="1:12" ht="15.75" thickBot="1">
      <c r="A190" s="524"/>
      <c r="B190" s="325" t="s">
        <v>2201</v>
      </c>
      <c r="C190" s="326"/>
      <c r="D190" s="326"/>
      <c r="E190" s="527"/>
      <c r="F190" s="327" t="s">
        <v>2201</v>
      </c>
      <c r="G190" s="524"/>
      <c r="H190" s="325" t="s">
        <v>2201</v>
      </c>
      <c r="I190" s="326"/>
      <c r="J190" s="326"/>
      <c r="K190" s="527"/>
      <c r="L190" s="327" t="s">
        <v>2201</v>
      </c>
    </row>
    <row r="191" spans="1:12" ht="15.75" thickBot="1">
      <c r="A191" s="524"/>
      <c r="B191" s="325" t="s">
        <v>2202</v>
      </c>
      <c r="C191" s="326"/>
      <c r="D191" s="326"/>
      <c r="E191" s="527"/>
      <c r="F191" s="327" t="s">
        <v>2202</v>
      </c>
      <c r="G191" s="524"/>
      <c r="H191" s="325" t="s">
        <v>2202</v>
      </c>
      <c r="I191" s="326"/>
      <c r="J191" s="326"/>
      <c r="K191" s="527"/>
      <c r="L191" s="327" t="s">
        <v>2202</v>
      </c>
    </row>
    <row r="192" spans="1:12" ht="15.75" thickBot="1">
      <c r="A192" s="524"/>
      <c r="B192" s="325" t="s">
        <v>2203</v>
      </c>
      <c r="C192" s="326"/>
      <c r="D192" s="326"/>
      <c r="E192" s="527"/>
      <c r="F192" s="327" t="s">
        <v>2203</v>
      </c>
      <c r="G192" s="524"/>
      <c r="H192" s="325" t="s">
        <v>2203</v>
      </c>
      <c r="I192" s="326"/>
      <c r="J192" s="326"/>
      <c r="K192" s="527"/>
      <c r="L192" s="327" t="s">
        <v>2203</v>
      </c>
    </row>
    <row r="193" spans="1:12" ht="15.75" thickBot="1">
      <c r="A193" s="524"/>
      <c r="B193" s="325" t="s">
        <v>2204</v>
      </c>
      <c r="C193" s="326"/>
      <c r="D193" s="326"/>
      <c r="E193" s="527"/>
      <c r="F193" s="327" t="s">
        <v>2204</v>
      </c>
      <c r="G193" s="524"/>
      <c r="H193" s="325" t="s">
        <v>2204</v>
      </c>
      <c r="I193" s="326"/>
      <c r="J193" s="326"/>
      <c r="K193" s="527"/>
      <c r="L193" s="327" t="s">
        <v>2204</v>
      </c>
    </row>
    <row r="194" spans="1:12" ht="15.75" thickBot="1">
      <c r="A194" s="524"/>
      <c r="B194" s="325" t="s">
        <v>2205</v>
      </c>
      <c r="C194" s="326"/>
      <c r="D194" s="326"/>
      <c r="E194" s="527"/>
      <c r="F194" s="327" t="s">
        <v>2205</v>
      </c>
      <c r="G194" s="524"/>
      <c r="H194" s="325" t="s">
        <v>2205</v>
      </c>
      <c r="I194" s="326"/>
      <c r="J194" s="326"/>
      <c r="K194" s="527"/>
      <c r="L194" s="327" t="s">
        <v>2205</v>
      </c>
    </row>
    <row r="195" spans="1:12" ht="15.75" thickBot="1">
      <c r="A195" s="524"/>
      <c r="B195" s="325" t="s">
        <v>2206</v>
      </c>
      <c r="C195" s="326"/>
      <c r="D195" s="326"/>
      <c r="E195" s="527"/>
      <c r="F195" s="327" t="s">
        <v>2206</v>
      </c>
      <c r="G195" s="524"/>
      <c r="H195" s="325" t="s">
        <v>2206</v>
      </c>
      <c r="I195" s="326"/>
      <c r="J195" s="326"/>
      <c r="K195" s="527"/>
      <c r="L195" s="327" t="s">
        <v>2206</v>
      </c>
    </row>
    <row r="196" spans="1:12" ht="15.75" thickBot="1">
      <c r="A196" s="524"/>
      <c r="B196" s="325" t="s">
        <v>2207</v>
      </c>
      <c r="C196" s="326"/>
      <c r="D196" s="326"/>
      <c r="E196" s="527"/>
      <c r="F196" s="327" t="s">
        <v>2207</v>
      </c>
      <c r="G196" s="524"/>
      <c r="H196" s="325" t="s">
        <v>2207</v>
      </c>
      <c r="I196" s="326"/>
      <c r="J196" s="326"/>
      <c r="K196" s="527"/>
      <c r="L196" s="327" t="s">
        <v>2207</v>
      </c>
    </row>
    <row r="197" spans="1:12" ht="15.75" thickBot="1">
      <c r="A197" s="524"/>
      <c r="B197" s="325" t="s">
        <v>2208</v>
      </c>
      <c r="C197" s="326"/>
      <c r="D197" s="326"/>
      <c r="E197" s="527"/>
      <c r="F197" s="327" t="s">
        <v>2208</v>
      </c>
      <c r="G197" s="524"/>
      <c r="H197" s="325" t="s">
        <v>2208</v>
      </c>
      <c r="I197" s="326"/>
      <c r="J197" s="326"/>
      <c r="K197" s="527"/>
      <c r="L197" s="327" t="s">
        <v>2208</v>
      </c>
    </row>
    <row r="198" spans="1:12" ht="15.75" thickBot="1">
      <c r="A198" s="524"/>
      <c r="B198" s="325" t="s">
        <v>2209</v>
      </c>
      <c r="C198" s="326"/>
      <c r="D198" s="326"/>
      <c r="E198" s="527"/>
      <c r="F198" s="327" t="s">
        <v>2209</v>
      </c>
      <c r="G198" s="524"/>
      <c r="H198" s="325" t="s">
        <v>2209</v>
      </c>
      <c r="I198" s="326"/>
      <c r="J198" s="326"/>
      <c r="K198" s="527"/>
      <c r="L198" s="327" t="s">
        <v>2209</v>
      </c>
    </row>
    <row r="199" spans="1:12" ht="15.75" thickBot="1">
      <c r="A199" s="524"/>
      <c r="B199" s="325" t="s">
        <v>2210</v>
      </c>
      <c r="C199" s="326"/>
      <c r="D199" s="326"/>
      <c r="E199" s="527"/>
      <c r="F199" s="327" t="s">
        <v>2210</v>
      </c>
      <c r="G199" s="524"/>
      <c r="H199" s="325" t="s">
        <v>2210</v>
      </c>
      <c r="I199" s="326"/>
      <c r="J199" s="326"/>
      <c r="K199" s="527"/>
      <c r="L199" s="327" t="s">
        <v>2210</v>
      </c>
    </row>
    <row r="200" spans="1:12" ht="26.25" thickBot="1">
      <c r="A200" s="524"/>
      <c r="B200" s="325" t="s">
        <v>2211</v>
      </c>
      <c r="C200" s="326"/>
      <c r="D200" s="326"/>
      <c r="E200" s="527"/>
      <c r="F200" s="327" t="s">
        <v>2212</v>
      </c>
      <c r="G200" s="524"/>
      <c r="H200" s="325" t="s">
        <v>2211</v>
      </c>
      <c r="I200" s="326"/>
      <c r="J200" s="326"/>
      <c r="K200" s="527"/>
      <c r="L200" s="327" t="s">
        <v>2212</v>
      </c>
    </row>
    <row r="201" spans="1:12" ht="15.75" thickBot="1">
      <c r="A201" s="525"/>
      <c r="B201" s="328" t="s">
        <v>2213</v>
      </c>
      <c r="C201" s="329"/>
      <c r="D201" s="330"/>
      <c r="E201" s="528"/>
      <c r="F201" s="331" t="s">
        <v>2214</v>
      </c>
      <c r="G201" s="525"/>
      <c r="H201" s="328" t="s">
        <v>2213</v>
      </c>
      <c r="I201" s="329"/>
      <c r="J201" s="330"/>
      <c r="K201" s="528"/>
      <c r="L201" s="331" t="s">
        <v>2214</v>
      </c>
    </row>
    <row r="202" spans="1:12" ht="15.75" thickBot="1">
      <c r="A202" s="523" t="s">
        <v>2320</v>
      </c>
      <c r="B202" s="325" t="s">
        <v>2200</v>
      </c>
      <c r="C202" s="326"/>
      <c r="D202" s="326"/>
      <c r="E202" s="526" t="s">
        <v>2320</v>
      </c>
      <c r="F202" s="327" t="s">
        <v>2200</v>
      </c>
      <c r="G202" s="523" t="s">
        <v>2320</v>
      </c>
      <c r="H202" s="325" t="s">
        <v>2200</v>
      </c>
      <c r="I202" s="326"/>
      <c r="J202" s="326"/>
      <c r="K202" s="526" t="s">
        <v>2320</v>
      </c>
      <c r="L202" s="327" t="s">
        <v>2200</v>
      </c>
    </row>
    <row r="203" spans="1:12" ht="15.75" thickBot="1">
      <c r="A203" s="524"/>
      <c r="B203" s="325" t="s">
        <v>2201</v>
      </c>
      <c r="C203" s="326"/>
      <c r="D203" s="326"/>
      <c r="E203" s="527"/>
      <c r="F203" s="327" t="s">
        <v>2201</v>
      </c>
      <c r="G203" s="524"/>
      <c r="H203" s="325" t="s">
        <v>2201</v>
      </c>
      <c r="I203" s="326"/>
      <c r="J203" s="326"/>
      <c r="K203" s="527"/>
      <c r="L203" s="327" t="s">
        <v>2201</v>
      </c>
    </row>
    <row r="204" spans="1:12" ht="15.75" thickBot="1">
      <c r="A204" s="524"/>
      <c r="B204" s="325" t="s">
        <v>2202</v>
      </c>
      <c r="C204" s="326"/>
      <c r="D204" s="326"/>
      <c r="E204" s="527"/>
      <c r="F204" s="327" t="s">
        <v>2202</v>
      </c>
      <c r="G204" s="524"/>
      <c r="H204" s="325" t="s">
        <v>2202</v>
      </c>
      <c r="I204" s="326"/>
      <c r="J204" s="326"/>
      <c r="K204" s="527"/>
      <c r="L204" s="327" t="s">
        <v>2202</v>
      </c>
    </row>
    <row r="205" spans="1:12" ht="15.75" thickBot="1">
      <c r="A205" s="524"/>
      <c r="B205" s="325" t="s">
        <v>2203</v>
      </c>
      <c r="C205" s="326"/>
      <c r="D205" s="326"/>
      <c r="E205" s="527"/>
      <c r="F205" s="327" t="s">
        <v>2203</v>
      </c>
      <c r="G205" s="524"/>
      <c r="H205" s="325" t="s">
        <v>2203</v>
      </c>
      <c r="I205" s="326"/>
      <c r="J205" s="326"/>
      <c r="K205" s="527"/>
      <c r="L205" s="327" t="s">
        <v>2203</v>
      </c>
    </row>
    <row r="206" spans="1:12" ht="15.75" thickBot="1">
      <c r="A206" s="524"/>
      <c r="B206" s="325" t="s">
        <v>2204</v>
      </c>
      <c r="C206" s="326"/>
      <c r="D206" s="326"/>
      <c r="E206" s="527"/>
      <c r="F206" s="327" t="s">
        <v>2204</v>
      </c>
      <c r="G206" s="524"/>
      <c r="H206" s="325" t="s">
        <v>2204</v>
      </c>
      <c r="I206" s="326"/>
      <c r="J206" s="326"/>
      <c r="K206" s="527"/>
      <c r="L206" s="327" t="s">
        <v>2204</v>
      </c>
    </row>
    <row r="207" spans="1:12" ht="15.75" thickBot="1">
      <c r="A207" s="524"/>
      <c r="B207" s="325" t="s">
        <v>2205</v>
      </c>
      <c r="C207" s="326"/>
      <c r="D207" s="326"/>
      <c r="E207" s="527"/>
      <c r="F207" s="327" t="s">
        <v>2205</v>
      </c>
      <c r="G207" s="524"/>
      <c r="H207" s="325" t="s">
        <v>2205</v>
      </c>
      <c r="I207" s="326"/>
      <c r="J207" s="326"/>
      <c r="K207" s="527"/>
      <c r="L207" s="327" t="s">
        <v>2205</v>
      </c>
    </row>
    <row r="208" spans="1:12" ht="15.75" thickBot="1">
      <c r="A208" s="524"/>
      <c r="B208" s="325" t="s">
        <v>2206</v>
      </c>
      <c r="C208" s="326"/>
      <c r="D208" s="326"/>
      <c r="E208" s="527"/>
      <c r="F208" s="327" t="s">
        <v>2206</v>
      </c>
      <c r="G208" s="524"/>
      <c r="H208" s="325" t="s">
        <v>2206</v>
      </c>
      <c r="I208" s="326"/>
      <c r="J208" s="326"/>
      <c r="K208" s="527"/>
      <c r="L208" s="327" t="s">
        <v>2206</v>
      </c>
    </row>
    <row r="209" spans="1:12" ht="15.75" thickBot="1">
      <c r="A209" s="524"/>
      <c r="B209" s="325" t="s">
        <v>2207</v>
      </c>
      <c r="C209" s="326"/>
      <c r="D209" s="326"/>
      <c r="E209" s="527"/>
      <c r="F209" s="327" t="s">
        <v>2207</v>
      </c>
      <c r="G209" s="524"/>
      <c r="H209" s="325" t="s">
        <v>2207</v>
      </c>
      <c r="I209" s="326"/>
      <c r="J209" s="326"/>
      <c r="K209" s="527"/>
      <c r="L209" s="327" t="s">
        <v>2207</v>
      </c>
    </row>
    <row r="210" spans="1:12" ht="15.75" thickBot="1">
      <c r="A210" s="524"/>
      <c r="B210" s="325" t="s">
        <v>2208</v>
      </c>
      <c r="C210" s="326"/>
      <c r="D210" s="326"/>
      <c r="E210" s="527"/>
      <c r="F210" s="327" t="s">
        <v>2208</v>
      </c>
      <c r="G210" s="524"/>
      <c r="H210" s="325" t="s">
        <v>2208</v>
      </c>
      <c r="I210" s="326"/>
      <c r="J210" s="326"/>
      <c r="K210" s="527"/>
      <c r="L210" s="327" t="s">
        <v>2208</v>
      </c>
    </row>
    <row r="211" spans="1:12" ht="15.75" thickBot="1">
      <c r="A211" s="524"/>
      <c r="B211" s="325" t="s">
        <v>2209</v>
      </c>
      <c r="C211" s="326"/>
      <c r="D211" s="326"/>
      <c r="E211" s="527"/>
      <c r="F211" s="327" t="s">
        <v>2209</v>
      </c>
      <c r="G211" s="524"/>
      <c r="H211" s="325" t="s">
        <v>2209</v>
      </c>
      <c r="I211" s="326"/>
      <c r="J211" s="326"/>
      <c r="K211" s="527"/>
      <c r="L211" s="327" t="s">
        <v>2209</v>
      </c>
    </row>
    <row r="212" spans="1:12" ht="15.75" thickBot="1">
      <c r="A212" s="524"/>
      <c r="B212" s="325" t="s">
        <v>2210</v>
      </c>
      <c r="C212" s="326"/>
      <c r="D212" s="326"/>
      <c r="E212" s="527"/>
      <c r="F212" s="327" t="s">
        <v>2210</v>
      </c>
      <c r="G212" s="524"/>
      <c r="H212" s="325" t="s">
        <v>2210</v>
      </c>
      <c r="I212" s="326"/>
      <c r="J212" s="326"/>
      <c r="K212" s="527"/>
      <c r="L212" s="327" t="s">
        <v>2210</v>
      </c>
    </row>
    <row r="213" spans="1:12" ht="26.25" thickBot="1">
      <c r="A213" s="524"/>
      <c r="B213" s="325" t="s">
        <v>2211</v>
      </c>
      <c r="C213" s="326"/>
      <c r="D213" s="326"/>
      <c r="E213" s="527"/>
      <c r="F213" s="327" t="s">
        <v>2212</v>
      </c>
      <c r="G213" s="524"/>
      <c r="H213" s="325" t="s">
        <v>2211</v>
      </c>
      <c r="I213" s="326"/>
      <c r="J213" s="326"/>
      <c r="K213" s="527"/>
      <c r="L213" s="327" t="s">
        <v>2212</v>
      </c>
    </row>
    <row r="214" spans="1:12" ht="15.75" thickBot="1">
      <c r="A214" s="525"/>
      <c r="B214" s="328" t="s">
        <v>2213</v>
      </c>
      <c r="C214" s="329"/>
      <c r="D214" s="330"/>
      <c r="E214" s="528"/>
      <c r="F214" s="331" t="s">
        <v>2214</v>
      </c>
      <c r="G214" s="525"/>
      <c r="H214" s="328" t="s">
        <v>2213</v>
      </c>
      <c r="I214" s="329"/>
      <c r="J214" s="330"/>
      <c r="K214" s="528"/>
      <c r="L214" s="331" t="s">
        <v>2214</v>
      </c>
    </row>
    <row r="215" spans="1:12" ht="15.75" thickBot="1">
      <c r="A215" s="523" t="s">
        <v>2321</v>
      </c>
      <c r="B215" s="325" t="s">
        <v>2200</v>
      </c>
      <c r="C215" s="326"/>
      <c r="D215" s="326"/>
      <c r="E215" s="526" t="s">
        <v>2321</v>
      </c>
      <c r="F215" s="327" t="s">
        <v>2200</v>
      </c>
      <c r="G215" s="523" t="s">
        <v>2321</v>
      </c>
      <c r="H215" s="325" t="s">
        <v>2200</v>
      </c>
      <c r="I215" s="326"/>
      <c r="J215" s="326"/>
      <c r="K215" s="526" t="s">
        <v>2321</v>
      </c>
      <c r="L215" s="327" t="s">
        <v>2200</v>
      </c>
    </row>
    <row r="216" spans="1:12" ht="15.75" thickBot="1">
      <c r="A216" s="524"/>
      <c r="B216" s="325" t="s">
        <v>2201</v>
      </c>
      <c r="C216" s="326"/>
      <c r="D216" s="326"/>
      <c r="E216" s="527"/>
      <c r="F216" s="327" t="s">
        <v>2201</v>
      </c>
      <c r="G216" s="524"/>
      <c r="H216" s="325" t="s">
        <v>2201</v>
      </c>
      <c r="I216" s="326"/>
      <c r="J216" s="326"/>
      <c r="K216" s="527"/>
      <c r="L216" s="327" t="s">
        <v>2201</v>
      </c>
    </row>
    <row r="217" spans="1:12" ht="15.75" thickBot="1">
      <c r="A217" s="524"/>
      <c r="B217" s="325" t="s">
        <v>2202</v>
      </c>
      <c r="C217" s="326"/>
      <c r="D217" s="326"/>
      <c r="E217" s="527"/>
      <c r="F217" s="327" t="s">
        <v>2202</v>
      </c>
      <c r="G217" s="524"/>
      <c r="H217" s="325" t="s">
        <v>2202</v>
      </c>
      <c r="I217" s="326"/>
      <c r="J217" s="326"/>
      <c r="K217" s="527"/>
      <c r="L217" s="327" t="s">
        <v>2202</v>
      </c>
    </row>
    <row r="218" spans="1:12" ht="15.75" thickBot="1">
      <c r="A218" s="524"/>
      <c r="B218" s="325" t="s">
        <v>2203</v>
      </c>
      <c r="C218" s="326"/>
      <c r="D218" s="326"/>
      <c r="E218" s="527"/>
      <c r="F218" s="327" t="s">
        <v>2203</v>
      </c>
      <c r="G218" s="524"/>
      <c r="H218" s="325" t="s">
        <v>2203</v>
      </c>
      <c r="I218" s="326"/>
      <c r="J218" s="326"/>
      <c r="K218" s="527"/>
      <c r="L218" s="327" t="s">
        <v>2203</v>
      </c>
    </row>
    <row r="219" spans="1:12" ht="15.75" thickBot="1">
      <c r="A219" s="524"/>
      <c r="B219" s="325" t="s">
        <v>2204</v>
      </c>
      <c r="C219" s="326"/>
      <c r="D219" s="326"/>
      <c r="E219" s="527"/>
      <c r="F219" s="327" t="s">
        <v>2204</v>
      </c>
      <c r="G219" s="524"/>
      <c r="H219" s="325" t="s">
        <v>2204</v>
      </c>
      <c r="I219" s="326"/>
      <c r="J219" s="326"/>
      <c r="K219" s="527"/>
      <c r="L219" s="327" t="s">
        <v>2204</v>
      </c>
    </row>
    <row r="220" spans="1:12" ht="15.75" thickBot="1">
      <c r="A220" s="524"/>
      <c r="B220" s="325" t="s">
        <v>2205</v>
      </c>
      <c r="C220" s="326"/>
      <c r="D220" s="326"/>
      <c r="E220" s="527"/>
      <c r="F220" s="327" t="s">
        <v>2205</v>
      </c>
      <c r="G220" s="524"/>
      <c r="H220" s="325" t="s">
        <v>2205</v>
      </c>
      <c r="I220" s="326"/>
      <c r="J220" s="326"/>
      <c r="K220" s="527"/>
      <c r="L220" s="327" t="s">
        <v>2205</v>
      </c>
    </row>
    <row r="221" spans="1:12" ht="15.75" thickBot="1">
      <c r="A221" s="524"/>
      <c r="B221" s="325" t="s">
        <v>2206</v>
      </c>
      <c r="C221" s="326"/>
      <c r="D221" s="326"/>
      <c r="E221" s="527"/>
      <c r="F221" s="327" t="s">
        <v>2206</v>
      </c>
      <c r="G221" s="524"/>
      <c r="H221" s="325" t="s">
        <v>2206</v>
      </c>
      <c r="I221" s="326"/>
      <c r="J221" s="326"/>
      <c r="K221" s="527"/>
      <c r="L221" s="327" t="s">
        <v>2206</v>
      </c>
    </row>
    <row r="222" spans="1:12" ht="15.75" thickBot="1">
      <c r="A222" s="524"/>
      <c r="B222" s="325" t="s">
        <v>2207</v>
      </c>
      <c r="C222" s="326"/>
      <c r="D222" s="326"/>
      <c r="E222" s="527"/>
      <c r="F222" s="327" t="s">
        <v>2207</v>
      </c>
      <c r="G222" s="524"/>
      <c r="H222" s="325" t="s">
        <v>2207</v>
      </c>
      <c r="I222" s="326"/>
      <c r="J222" s="326"/>
      <c r="K222" s="527"/>
      <c r="L222" s="327" t="s">
        <v>2207</v>
      </c>
    </row>
    <row r="223" spans="1:12" ht="15.75" thickBot="1">
      <c r="A223" s="524"/>
      <c r="B223" s="325" t="s">
        <v>2208</v>
      </c>
      <c r="C223" s="326"/>
      <c r="D223" s="326"/>
      <c r="E223" s="527"/>
      <c r="F223" s="327" t="s">
        <v>2208</v>
      </c>
      <c r="G223" s="524"/>
      <c r="H223" s="325" t="s">
        <v>2208</v>
      </c>
      <c r="I223" s="326"/>
      <c r="J223" s="326"/>
      <c r="K223" s="527"/>
      <c r="L223" s="327" t="s">
        <v>2208</v>
      </c>
    </row>
    <row r="224" spans="1:12" ht="15.75" thickBot="1">
      <c r="A224" s="524"/>
      <c r="B224" s="325" t="s">
        <v>2209</v>
      </c>
      <c r="C224" s="326"/>
      <c r="D224" s="326"/>
      <c r="E224" s="527"/>
      <c r="F224" s="327" t="s">
        <v>2209</v>
      </c>
      <c r="G224" s="524"/>
      <c r="H224" s="325" t="s">
        <v>2209</v>
      </c>
      <c r="I224" s="326"/>
      <c r="J224" s="326"/>
      <c r="K224" s="527"/>
      <c r="L224" s="327" t="s">
        <v>2209</v>
      </c>
    </row>
    <row r="225" spans="1:12" ht="15.75" thickBot="1">
      <c r="A225" s="524"/>
      <c r="B225" s="325" t="s">
        <v>2210</v>
      </c>
      <c r="C225" s="326"/>
      <c r="D225" s="326"/>
      <c r="E225" s="527"/>
      <c r="F225" s="327" t="s">
        <v>2210</v>
      </c>
      <c r="G225" s="524"/>
      <c r="H225" s="325" t="s">
        <v>2210</v>
      </c>
      <c r="I225" s="326"/>
      <c r="J225" s="326"/>
      <c r="K225" s="527"/>
      <c r="L225" s="327" t="s">
        <v>2210</v>
      </c>
    </row>
    <row r="226" spans="1:12" ht="26.25" thickBot="1">
      <c r="A226" s="524"/>
      <c r="B226" s="325" t="s">
        <v>2211</v>
      </c>
      <c r="C226" s="326"/>
      <c r="D226" s="326"/>
      <c r="E226" s="527"/>
      <c r="F226" s="327" t="s">
        <v>2212</v>
      </c>
      <c r="G226" s="524"/>
      <c r="H226" s="325" t="s">
        <v>2211</v>
      </c>
      <c r="I226" s="326"/>
      <c r="J226" s="326"/>
      <c r="K226" s="527"/>
      <c r="L226" s="327" t="s">
        <v>2212</v>
      </c>
    </row>
    <row r="227" spans="1:12" ht="15.75" thickBot="1">
      <c r="A227" s="525"/>
      <c r="B227" s="328" t="s">
        <v>2213</v>
      </c>
      <c r="C227" s="329"/>
      <c r="D227" s="330"/>
      <c r="E227" s="528"/>
      <c r="F227" s="331" t="s">
        <v>2214</v>
      </c>
      <c r="G227" s="525"/>
      <c r="H227" s="328" t="s">
        <v>2213</v>
      </c>
      <c r="I227" s="329"/>
      <c r="J227" s="330"/>
      <c r="K227" s="528"/>
      <c r="L227" s="331" t="s">
        <v>2214</v>
      </c>
    </row>
    <row r="228" spans="1:12" ht="15.75" thickBot="1">
      <c r="A228" s="523" t="s">
        <v>2322</v>
      </c>
      <c r="B228" s="325" t="s">
        <v>2200</v>
      </c>
      <c r="C228" s="326"/>
      <c r="D228" s="326"/>
      <c r="E228" s="526" t="s">
        <v>2322</v>
      </c>
      <c r="F228" s="327" t="s">
        <v>2200</v>
      </c>
      <c r="G228" s="523" t="s">
        <v>2322</v>
      </c>
      <c r="H228" s="325" t="s">
        <v>2200</v>
      </c>
      <c r="I228" s="326"/>
      <c r="J228" s="326"/>
      <c r="K228" s="526" t="s">
        <v>2322</v>
      </c>
      <c r="L228" s="327" t="s">
        <v>2200</v>
      </c>
    </row>
    <row r="229" spans="1:12" ht="15.75" thickBot="1">
      <c r="A229" s="524"/>
      <c r="B229" s="325" t="s">
        <v>2201</v>
      </c>
      <c r="C229" s="326"/>
      <c r="D229" s="326"/>
      <c r="E229" s="527"/>
      <c r="F229" s="327" t="s">
        <v>2201</v>
      </c>
      <c r="G229" s="524"/>
      <c r="H229" s="325" t="s">
        <v>2201</v>
      </c>
      <c r="I229" s="326"/>
      <c r="J229" s="326"/>
      <c r="K229" s="527"/>
      <c r="L229" s="327" t="s">
        <v>2201</v>
      </c>
    </row>
    <row r="230" spans="1:12" ht="15.75" thickBot="1">
      <c r="A230" s="524"/>
      <c r="B230" s="325" t="s">
        <v>2202</v>
      </c>
      <c r="C230" s="326"/>
      <c r="D230" s="326"/>
      <c r="E230" s="527"/>
      <c r="F230" s="327" t="s">
        <v>2202</v>
      </c>
      <c r="G230" s="524"/>
      <c r="H230" s="325" t="s">
        <v>2202</v>
      </c>
      <c r="I230" s="326"/>
      <c r="J230" s="326"/>
      <c r="K230" s="527"/>
      <c r="L230" s="327" t="s">
        <v>2202</v>
      </c>
    </row>
    <row r="231" spans="1:12" ht="15.75" thickBot="1">
      <c r="A231" s="524"/>
      <c r="B231" s="325" t="s">
        <v>2203</v>
      </c>
      <c r="C231" s="326"/>
      <c r="D231" s="326"/>
      <c r="E231" s="527"/>
      <c r="F231" s="327" t="s">
        <v>2203</v>
      </c>
      <c r="G231" s="524"/>
      <c r="H231" s="325" t="s">
        <v>2203</v>
      </c>
      <c r="I231" s="326"/>
      <c r="J231" s="326"/>
      <c r="K231" s="527"/>
      <c r="L231" s="327" t="s">
        <v>2203</v>
      </c>
    </row>
    <row r="232" spans="1:12" ht="15.75" thickBot="1">
      <c r="A232" s="524"/>
      <c r="B232" s="325" t="s">
        <v>2204</v>
      </c>
      <c r="C232" s="326"/>
      <c r="D232" s="326"/>
      <c r="E232" s="527"/>
      <c r="F232" s="327" t="s">
        <v>2204</v>
      </c>
      <c r="G232" s="524"/>
      <c r="H232" s="325" t="s">
        <v>2204</v>
      </c>
      <c r="I232" s="326"/>
      <c r="J232" s="326"/>
      <c r="K232" s="527"/>
      <c r="L232" s="327" t="s">
        <v>2204</v>
      </c>
    </row>
    <row r="233" spans="1:12" ht="15.75" thickBot="1">
      <c r="A233" s="524"/>
      <c r="B233" s="325" t="s">
        <v>2205</v>
      </c>
      <c r="C233" s="326"/>
      <c r="D233" s="326"/>
      <c r="E233" s="527"/>
      <c r="F233" s="327" t="s">
        <v>2205</v>
      </c>
      <c r="G233" s="524"/>
      <c r="H233" s="325" t="s">
        <v>2205</v>
      </c>
      <c r="I233" s="326"/>
      <c r="J233" s="326"/>
      <c r="K233" s="527"/>
      <c r="L233" s="327" t="s">
        <v>2205</v>
      </c>
    </row>
    <row r="234" spans="1:12" ht="15.75" thickBot="1">
      <c r="A234" s="524"/>
      <c r="B234" s="325" t="s">
        <v>2206</v>
      </c>
      <c r="C234" s="326"/>
      <c r="D234" s="326"/>
      <c r="E234" s="527"/>
      <c r="F234" s="327" t="s">
        <v>2206</v>
      </c>
      <c r="G234" s="524"/>
      <c r="H234" s="325" t="s">
        <v>2206</v>
      </c>
      <c r="I234" s="326"/>
      <c r="J234" s="326"/>
      <c r="K234" s="527"/>
      <c r="L234" s="327" t="s">
        <v>2206</v>
      </c>
    </row>
    <row r="235" spans="1:12" ht="15.75" thickBot="1">
      <c r="A235" s="524"/>
      <c r="B235" s="325" t="s">
        <v>2207</v>
      </c>
      <c r="C235" s="326"/>
      <c r="D235" s="326"/>
      <c r="E235" s="527"/>
      <c r="F235" s="327" t="s">
        <v>2207</v>
      </c>
      <c r="G235" s="524"/>
      <c r="H235" s="325" t="s">
        <v>2207</v>
      </c>
      <c r="I235" s="326"/>
      <c r="J235" s="326"/>
      <c r="K235" s="527"/>
      <c r="L235" s="327" t="s">
        <v>2207</v>
      </c>
    </row>
    <row r="236" spans="1:12" ht="15.75" thickBot="1">
      <c r="A236" s="524"/>
      <c r="B236" s="325" t="s">
        <v>2208</v>
      </c>
      <c r="C236" s="326"/>
      <c r="D236" s="326"/>
      <c r="E236" s="527"/>
      <c r="F236" s="327" t="s">
        <v>2208</v>
      </c>
      <c r="G236" s="524"/>
      <c r="H236" s="325" t="s">
        <v>2208</v>
      </c>
      <c r="I236" s="326"/>
      <c r="J236" s="326"/>
      <c r="K236" s="527"/>
      <c r="L236" s="327" t="s">
        <v>2208</v>
      </c>
    </row>
    <row r="237" spans="1:12" ht="15.75" thickBot="1">
      <c r="A237" s="524"/>
      <c r="B237" s="325" t="s">
        <v>2209</v>
      </c>
      <c r="C237" s="326"/>
      <c r="D237" s="326"/>
      <c r="E237" s="527"/>
      <c r="F237" s="327" t="s">
        <v>2209</v>
      </c>
      <c r="G237" s="524"/>
      <c r="H237" s="325" t="s">
        <v>2209</v>
      </c>
      <c r="I237" s="326"/>
      <c r="J237" s="326"/>
      <c r="K237" s="527"/>
      <c r="L237" s="327" t="s">
        <v>2209</v>
      </c>
    </row>
    <row r="238" spans="1:12" ht="15.75" thickBot="1">
      <c r="A238" s="524"/>
      <c r="B238" s="325" t="s">
        <v>2210</v>
      </c>
      <c r="C238" s="326"/>
      <c r="D238" s="326"/>
      <c r="E238" s="527"/>
      <c r="F238" s="327" t="s">
        <v>2210</v>
      </c>
      <c r="G238" s="524"/>
      <c r="H238" s="325" t="s">
        <v>2210</v>
      </c>
      <c r="I238" s="326"/>
      <c r="J238" s="326"/>
      <c r="K238" s="527"/>
      <c r="L238" s="327" t="s">
        <v>2210</v>
      </c>
    </row>
    <row r="239" spans="1:12" ht="26.25" thickBot="1">
      <c r="A239" s="524"/>
      <c r="B239" s="325" t="s">
        <v>2211</v>
      </c>
      <c r="C239" s="326"/>
      <c r="D239" s="326"/>
      <c r="E239" s="527"/>
      <c r="F239" s="327" t="s">
        <v>2212</v>
      </c>
      <c r="G239" s="524"/>
      <c r="H239" s="325" t="s">
        <v>2211</v>
      </c>
      <c r="I239" s="326"/>
      <c r="J239" s="326"/>
      <c r="K239" s="527"/>
      <c r="L239" s="327" t="s">
        <v>2212</v>
      </c>
    </row>
    <row r="240" spans="1:12" ht="15.75" thickBot="1">
      <c r="A240" s="525"/>
      <c r="B240" s="328" t="s">
        <v>2213</v>
      </c>
      <c r="C240" s="329"/>
      <c r="D240" s="330"/>
      <c r="E240" s="528"/>
      <c r="F240" s="331" t="s">
        <v>2214</v>
      </c>
      <c r="G240" s="525"/>
      <c r="H240" s="328" t="s">
        <v>2213</v>
      </c>
      <c r="I240" s="329"/>
      <c r="J240" s="330"/>
      <c r="K240" s="528"/>
      <c r="L240" s="331" t="s">
        <v>2214</v>
      </c>
    </row>
    <row r="241" spans="1:12" ht="15.75" thickBot="1">
      <c r="A241" s="523" t="s">
        <v>2323</v>
      </c>
      <c r="B241" s="325" t="s">
        <v>2200</v>
      </c>
      <c r="C241" s="326"/>
      <c r="D241" s="326"/>
      <c r="E241" s="526" t="s">
        <v>2323</v>
      </c>
      <c r="F241" s="327" t="s">
        <v>2200</v>
      </c>
      <c r="G241" s="523" t="s">
        <v>2323</v>
      </c>
      <c r="H241" s="325" t="s">
        <v>2200</v>
      </c>
      <c r="I241" s="326"/>
      <c r="J241" s="326"/>
      <c r="K241" s="526" t="s">
        <v>2323</v>
      </c>
      <c r="L241" s="327" t="s">
        <v>2200</v>
      </c>
    </row>
    <row r="242" spans="1:12" ht="15.75" thickBot="1">
      <c r="A242" s="524"/>
      <c r="B242" s="325" t="s">
        <v>2201</v>
      </c>
      <c r="C242" s="326"/>
      <c r="D242" s="326"/>
      <c r="E242" s="527"/>
      <c r="F242" s="327" t="s">
        <v>2201</v>
      </c>
      <c r="G242" s="524"/>
      <c r="H242" s="325" t="s">
        <v>2201</v>
      </c>
      <c r="I242" s="326"/>
      <c r="J242" s="326"/>
      <c r="K242" s="527"/>
      <c r="L242" s="327" t="s">
        <v>2201</v>
      </c>
    </row>
    <row r="243" spans="1:12" ht="15.75" thickBot="1">
      <c r="A243" s="524"/>
      <c r="B243" s="325" t="s">
        <v>2202</v>
      </c>
      <c r="C243" s="326"/>
      <c r="D243" s="326"/>
      <c r="E243" s="527"/>
      <c r="F243" s="327" t="s">
        <v>2202</v>
      </c>
      <c r="G243" s="524"/>
      <c r="H243" s="325" t="s">
        <v>2202</v>
      </c>
      <c r="I243" s="326"/>
      <c r="J243" s="326"/>
      <c r="K243" s="527"/>
      <c r="L243" s="327" t="s">
        <v>2202</v>
      </c>
    </row>
    <row r="244" spans="1:12" ht="15.75" thickBot="1">
      <c r="A244" s="524"/>
      <c r="B244" s="325" t="s">
        <v>2203</v>
      </c>
      <c r="C244" s="326"/>
      <c r="D244" s="326"/>
      <c r="E244" s="527"/>
      <c r="F244" s="327" t="s">
        <v>2203</v>
      </c>
      <c r="G244" s="524"/>
      <c r="H244" s="325" t="s">
        <v>2203</v>
      </c>
      <c r="I244" s="326"/>
      <c r="J244" s="326"/>
      <c r="K244" s="527"/>
      <c r="L244" s="327" t="s">
        <v>2203</v>
      </c>
    </row>
    <row r="245" spans="1:12" ht="15.75" thickBot="1">
      <c r="A245" s="524"/>
      <c r="B245" s="325" t="s">
        <v>2204</v>
      </c>
      <c r="C245" s="326"/>
      <c r="D245" s="326"/>
      <c r="E245" s="527"/>
      <c r="F245" s="327" t="s">
        <v>2204</v>
      </c>
      <c r="G245" s="524"/>
      <c r="H245" s="325" t="s">
        <v>2204</v>
      </c>
      <c r="I245" s="326"/>
      <c r="J245" s="326"/>
      <c r="K245" s="527"/>
      <c r="L245" s="327" t="s">
        <v>2204</v>
      </c>
    </row>
    <row r="246" spans="1:12" ht="15.75" thickBot="1">
      <c r="A246" s="524"/>
      <c r="B246" s="325" t="s">
        <v>2205</v>
      </c>
      <c r="C246" s="326"/>
      <c r="D246" s="326"/>
      <c r="E246" s="527"/>
      <c r="F246" s="327" t="s">
        <v>2205</v>
      </c>
      <c r="G246" s="524"/>
      <c r="H246" s="325" t="s">
        <v>2205</v>
      </c>
      <c r="I246" s="326"/>
      <c r="J246" s="326"/>
      <c r="K246" s="527"/>
      <c r="L246" s="327" t="s">
        <v>2205</v>
      </c>
    </row>
    <row r="247" spans="1:12" ht="15.75" thickBot="1">
      <c r="A247" s="524"/>
      <c r="B247" s="325" t="s">
        <v>2206</v>
      </c>
      <c r="C247" s="326"/>
      <c r="D247" s="326"/>
      <c r="E247" s="527"/>
      <c r="F247" s="327" t="s">
        <v>2206</v>
      </c>
      <c r="G247" s="524"/>
      <c r="H247" s="325" t="s">
        <v>2206</v>
      </c>
      <c r="I247" s="326"/>
      <c r="J247" s="326"/>
      <c r="K247" s="527"/>
      <c r="L247" s="327" t="s">
        <v>2206</v>
      </c>
    </row>
    <row r="248" spans="1:12" ht="15.75" thickBot="1">
      <c r="A248" s="524"/>
      <c r="B248" s="325" t="s">
        <v>2207</v>
      </c>
      <c r="C248" s="326"/>
      <c r="D248" s="326"/>
      <c r="E248" s="527"/>
      <c r="F248" s="327" t="s">
        <v>2207</v>
      </c>
      <c r="G248" s="524"/>
      <c r="H248" s="325" t="s">
        <v>2207</v>
      </c>
      <c r="I248" s="326"/>
      <c r="J248" s="326"/>
      <c r="K248" s="527"/>
      <c r="L248" s="327" t="s">
        <v>2207</v>
      </c>
    </row>
    <row r="249" spans="1:12" ht="15.75" thickBot="1">
      <c r="A249" s="524"/>
      <c r="B249" s="325" t="s">
        <v>2208</v>
      </c>
      <c r="C249" s="326"/>
      <c r="D249" s="326"/>
      <c r="E249" s="527"/>
      <c r="F249" s="327" t="s">
        <v>2208</v>
      </c>
      <c r="G249" s="524"/>
      <c r="H249" s="325" t="s">
        <v>2208</v>
      </c>
      <c r="I249" s="326"/>
      <c r="J249" s="326"/>
      <c r="K249" s="527"/>
      <c r="L249" s="327" t="s">
        <v>2208</v>
      </c>
    </row>
    <row r="250" spans="1:12" ht="15.75" thickBot="1">
      <c r="A250" s="524"/>
      <c r="B250" s="325" t="s">
        <v>2209</v>
      </c>
      <c r="C250" s="326"/>
      <c r="D250" s="326"/>
      <c r="E250" s="527"/>
      <c r="F250" s="327" t="s">
        <v>2209</v>
      </c>
      <c r="G250" s="524"/>
      <c r="H250" s="325" t="s">
        <v>2209</v>
      </c>
      <c r="I250" s="326"/>
      <c r="J250" s="326"/>
      <c r="K250" s="527"/>
      <c r="L250" s="327" t="s">
        <v>2209</v>
      </c>
    </row>
    <row r="251" spans="1:12" ht="15.75" thickBot="1">
      <c r="A251" s="524"/>
      <c r="B251" s="325" t="s">
        <v>2210</v>
      </c>
      <c r="C251" s="326"/>
      <c r="D251" s="326"/>
      <c r="E251" s="527"/>
      <c r="F251" s="327" t="s">
        <v>2210</v>
      </c>
      <c r="G251" s="524"/>
      <c r="H251" s="325" t="s">
        <v>2210</v>
      </c>
      <c r="I251" s="326"/>
      <c r="J251" s="326"/>
      <c r="K251" s="527"/>
      <c r="L251" s="327" t="s">
        <v>2210</v>
      </c>
    </row>
    <row r="252" spans="1:12" ht="26.25" thickBot="1">
      <c r="A252" s="524"/>
      <c r="B252" s="325" t="s">
        <v>2211</v>
      </c>
      <c r="C252" s="326"/>
      <c r="D252" s="326"/>
      <c r="E252" s="527"/>
      <c r="F252" s="327" t="s">
        <v>2212</v>
      </c>
      <c r="G252" s="524"/>
      <c r="H252" s="325" t="s">
        <v>2211</v>
      </c>
      <c r="I252" s="326"/>
      <c r="J252" s="326"/>
      <c r="K252" s="527"/>
      <c r="L252" s="327" t="s">
        <v>2212</v>
      </c>
    </row>
    <row r="253" spans="1:12" ht="15.75" thickBot="1">
      <c r="A253" s="525"/>
      <c r="B253" s="328" t="s">
        <v>2213</v>
      </c>
      <c r="C253" s="329"/>
      <c r="D253" s="330"/>
      <c r="E253" s="528"/>
      <c r="F253" s="331" t="s">
        <v>2214</v>
      </c>
      <c r="G253" s="525"/>
      <c r="H253" s="328" t="s">
        <v>2213</v>
      </c>
      <c r="I253" s="329"/>
      <c r="J253" s="330"/>
      <c r="K253" s="528"/>
      <c r="L253" s="331" t="s">
        <v>2214</v>
      </c>
    </row>
    <row r="254" spans="1:12" ht="15.75" thickBot="1">
      <c r="A254" s="523" t="s">
        <v>2324</v>
      </c>
      <c r="B254" s="325" t="s">
        <v>2200</v>
      </c>
      <c r="C254" s="326"/>
      <c r="D254" s="326"/>
      <c r="E254" s="526" t="s">
        <v>2324</v>
      </c>
      <c r="F254" s="327" t="s">
        <v>2200</v>
      </c>
      <c r="G254" s="523" t="s">
        <v>2324</v>
      </c>
      <c r="H254" s="325" t="s">
        <v>2200</v>
      </c>
      <c r="I254" s="326"/>
      <c r="J254" s="326"/>
      <c r="K254" s="526" t="s">
        <v>2324</v>
      </c>
      <c r="L254" s="327" t="s">
        <v>2200</v>
      </c>
    </row>
    <row r="255" spans="1:12" ht="15.75" thickBot="1">
      <c r="A255" s="524"/>
      <c r="B255" s="325" t="s">
        <v>2201</v>
      </c>
      <c r="C255" s="326"/>
      <c r="D255" s="326"/>
      <c r="E255" s="527"/>
      <c r="F255" s="327" t="s">
        <v>2201</v>
      </c>
      <c r="G255" s="524"/>
      <c r="H255" s="325" t="s">
        <v>2201</v>
      </c>
      <c r="I255" s="326"/>
      <c r="J255" s="326"/>
      <c r="K255" s="527"/>
      <c r="L255" s="327" t="s">
        <v>2201</v>
      </c>
    </row>
    <row r="256" spans="1:12" ht="15.75" thickBot="1">
      <c r="A256" s="524"/>
      <c r="B256" s="325" t="s">
        <v>2202</v>
      </c>
      <c r="C256" s="326"/>
      <c r="D256" s="326"/>
      <c r="E256" s="527"/>
      <c r="F256" s="327" t="s">
        <v>2202</v>
      </c>
      <c r="G256" s="524"/>
      <c r="H256" s="325" t="s">
        <v>2202</v>
      </c>
      <c r="I256" s="326"/>
      <c r="J256" s="326"/>
      <c r="K256" s="527"/>
      <c r="L256" s="327" t="s">
        <v>2202</v>
      </c>
    </row>
    <row r="257" spans="1:12" ht="15.75" thickBot="1">
      <c r="A257" s="524"/>
      <c r="B257" s="325" t="s">
        <v>2203</v>
      </c>
      <c r="C257" s="326"/>
      <c r="D257" s="326"/>
      <c r="E257" s="527"/>
      <c r="F257" s="327" t="s">
        <v>2203</v>
      </c>
      <c r="G257" s="524"/>
      <c r="H257" s="325" t="s">
        <v>2203</v>
      </c>
      <c r="I257" s="326"/>
      <c r="J257" s="326"/>
      <c r="K257" s="527"/>
      <c r="L257" s="327" t="s">
        <v>2203</v>
      </c>
    </row>
    <row r="258" spans="1:12" ht="15.75" thickBot="1">
      <c r="A258" s="524"/>
      <c r="B258" s="325" t="s">
        <v>2204</v>
      </c>
      <c r="C258" s="326"/>
      <c r="D258" s="326"/>
      <c r="E258" s="527"/>
      <c r="F258" s="327" t="s">
        <v>2204</v>
      </c>
      <c r="G258" s="524"/>
      <c r="H258" s="325" t="s">
        <v>2204</v>
      </c>
      <c r="I258" s="326"/>
      <c r="J258" s="326"/>
      <c r="K258" s="527"/>
      <c r="L258" s="327" t="s">
        <v>2204</v>
      </c>
    </row>
    <row r="259" spans="1:12" ht="15.75" thickBot="1">
      <c r="A259" s="524"/>
      <c r="B259" s="325" t="s">
        <v>2205</v>
      </c>
      <c r="C259" s="326"/>
      <c r="D259" s="326"/>
      <c r="E259" s="527"/>
      <c r="F259" s="327" t="s">
        <v>2205</v>
      </c>
      <c r="G259" s="524"/>
      <c r="H259" s="325" t="s">
        <v>2205</v>
      </c>
      <c r="I259" s="326"/>
      <c r="J259" s="326"/>
      <c r="K259" s="527"/>
      <c r="L259" s="327" t="s">
        <v>2205</v>
      </c>
    </row>
    <row r="260" spans="1:12" ht="15.75" thickBot="1">
      <c r="A260" s="524"/>
      <c r="B260" s="325" t="s">
        <v>2206</v>
      </c>
      <c r="C260" s="326"/>
      <c r="D260" s="326"/>
      <c r="E260" s="527"/>
      <c r="F260" s="327" t="s">
        <v>2206</v>
      </c>
      <c r="G260" s="524"/>
      <c r="H260" s="325" t="s">
        <v>2206</v>
      </c>
      <c r="I260" s="326"/>
      <c r="J260" s="326"/>
      <c r="K260" s="527"/>
      <c r="L260" s="327" t="s">
        <v>2206</v>
      </c>
    </row>
    <row r="261" spans="1:12" ht="15.75" thickBot="1">
      <c r="A261" s="524"/>
      <c r="B261" s="325" t="s">
        <v>2207</v>
      </c>
      <c r="C261" s="326"/>
      <c r="D261" s="326"/>
      <c r="E261" s="527"/>
      <c r="F261" s="327" t="s">
        <v>2207</v>
      </c>
      <c r="G261" s="524"/>
      <c r="H261" s="325" t="s">
        <v>2207</v>
      </c>
      <c r="I261" s="326"/>
      <c r="J261" s="326"/>
      <c r="K261" s="527"/>
      <c r="L261" s="327" t="s">
        <v>2207</v>
      </c>
    </row>
    <row r="262" spans="1:12" ht="15.75" thickBot="1">
      <c r="A262" s="524"/>
      <c r="B262" s="325" t="s">
        <v>2208</v>
      </c>
      <c r="C262" s="326"/>
      <c r="D262" s="326"/>
      <c r="E262" s="527"/>
      <c r="F262" s="327" t="s">
        <v>2208</v>
      </c>
      <c r="G262" s="524"/>
      <c r="H262" s="325" t="s">
        <v>2208</v>
      </c>
      <c r="I262" s="326"/>
      <c r="J262" s="326"/>
      <c r="K262" s="527"/>
      <c r="L262" s="327" t="s">
        <v>2208</v>
      </c>
    </row>
    <row r="263" spans="1:12" ht="15.75" thickBot="1">
      <c r="A263" s="524"/>
      <c r="B263" s="325" t="s">
        <v>2209</v>
      </c>
      <c r="C263" s="326"/>
      <c r="D263" s="326"/>
      <c r="E263" s="527"/>
      <c r="F263" s="327" t="s">
        <v>2209</v>
      </c>
      <c r="G263" s="524"/>
      <c r="H263" s="325" t="s">
        <v>2209</v>
      </c>
      <c r="I263" s="326"/>
      <c r="J263" s="326"/>
      <c r="K263" s="527"/>
      <c r="L263" s="327" t="s">
        <v>2209</v>
      </c>
    </row>
    <row r="264" spans="1:12" ht="15.75" thickBot="1">
      <c r="A264" s="524"/>
      <c r="B264" s="325" t="s">
        <v>2210</v>
      </c>
      <c r="C264" s="326"/>
      <c r="D264" s="326"/>
      <c r="E264" s="527"/>
      <c r="F264" s="327" t="s">
        <v>2210</v>
      </c>
      <c r="G264" s="524"/>
      <c r="H264" s="325" t="s">
        <v>2210</v>
      </c>
      <c r="I264" s="326"/>
      <c r="J264" s="326"/>
      <c r="K264" s="527"/>
      <c r="L264" s="327" t="s">
        <v>2210</v>
      </c>
    </row>
    <row r="265" spans="1:12" ht="26.25" thickBot="1">
      <c r="A265" s="524"/>
      <c r="B265" s="325" t="s">
        <v>2211</v>
      </c>
      <c r="C265" s="326"/>
      <c r="D265" s="326"/>
      <c r="E265" s="527"/>
      <c r="F265" s="327" t="s">
        <v>2212</v>
      </c>
      <c r="G265" s="524"/>
      <c r="H265" s="325" t="s">
        <v>2211</v>
      </c>
      <c r="I265" s="326"/>
      <c r="J265" s="326"/>
      <c r="K265" s="527"/>
      <c r="L265" s="327" t="s">
        <v>2212</v>
      </c>
    </row>
    <row r="266" spans="1:12" ht="15.75" thickBot="1">
      <c r="A266" s="525"/>
      <c r="B266" s="328" t="s">
        <v>2213</v>
      </c>
      <c r="C266" s="329"/>
      <c r="D266" s="330"/>
      <c r="E266" s="528"/>
      <c r="F266" s="331" t="s">
        <v>2214</v>
      </c>
      <c r="G266" s="525"/>
      <c r="H266" s="328" t="s">
        <v>2213</v>
      </c>
      <c r="I266" s="329"/>
      <c r="J266" s="330"/>
      <c r="K266" s="528"/>
      <c r="L266" s="331" t="s">
        <v>2214</v>
      </c>
    </row>
    <row r="267" spans="1:12" ht="15.75" thickBot="1">
      <c r="A267" s="523" t="s">
        <v>2325</v>
      </c>
      <c r="B267" s="325" t="s">
        <v>2200</v>
      </c>
      <c r="C267" s="326"/>
      <c r="D267" s="326"/>
      <c r="E267" s="526" t="s">
        <v>2326</v>
      </c>
      <c r="F267" s="327" t="s">
        <v>2200</v>
      </c>
      <c r="G267" s="523" t="s">
        <v>2325</v>
      </c>
      <c r="H267" s="325" t="s">
        <v>2200</v>
      </c>
      <c r="I267" s="326"/>
      <c r="J267" s="326"/>
      <c r="K267" s="526" t="s">
        <v>2326</v>
      </c>
      <c r="L267" s="327" t="s">
        <v>2200</v>
      </c>
    </row>
    <row r="268" spans="1:12" ht="15.75" thickBot="1">
      <c r="A268" s="524"/>
      <c r="B268" s="325" t="s">
        <v>2201</v>
      </c>
      <c r="C268" s="326"/>
      <c r="D268" s="326"/>
      <c r="E268" s="527"/>
      <c r="F268" s="327" t="s">
        <v>2201</v>
      </c>
      <c r="G268" s="524"/>
      <c r="H268" s="325" t="s">
        <v>2201</v>
      </c>
      <c r="I268" s="326"/>
      <c r="J268" s="326"/>
      <c r="K268" s="527"/>
      <c r="L268" s="327" t="s">
        <v>2201</v>
      </c>
    </row>
    <row r="269" spans="1:12" ht="15.75" thickBot="1">
      <c r="A269" s="524"/>
      <c r="B269" s="325" t="s">
        <v>2202</v>
      </c>
      <c r="C269" s="326"/>
      <c r="D269" s="326"/>
      <c r="E269" s="527"/>
      <c r="F269" s="327" t="s">
        <v>2202</v>
      </c>
      <c r="G269" s="524"/>
      <c r="H269" s="325" t="s">
        <v>2202</v>
      </c>
      <c r="I269" s="326"/>
      <c r="J269" s="326"/>
      <c r="K269" s="527"/>
      <c r="L269" s="327" t="s">
        <v>2202</v>
      </c>
    </row>
    <row r="270" spans="1:12" ht="15.75" thickBot="1">
      <c r="A270" s="524"/>
      <c r="B270" s="325" t="s">
        <v>2203</v>
      </c>
      <c r="C270" s="326"/>
      <c r="D270" s="326"/>
      <c r="E270" s="527"/>
      <c r="F270" s="327" t="s">
        <v>2203</v>
      </c>
      <c r="G270" s="524"/>
      <c r="H270" s="325" t="s">
        <v>2203</v>
      </c>
      <c r="I270" s="326"/>
      <c r="J270" s="326"/>
      <c r="K270" s="527"/>
      <c r="L270" s="327" t="s">
        <v>2203</v>
      </c>
    </row>
    <row r="271" spans="1:12" ht="15.75" thickBot="1">
      <c r="A271" s="524"/>
      <c r="B271" s="325" t="s">
        <v>2204</v>
      </c>
      <c r="C271" s="326"/>
      <c r="D271" s="326"/>
      <c r="E271" s="527"/>
      <c r="F271" s="327" t="s">
        <v>2204</v>
      </c>
      <c r="G271" s="524"/>
      <c r="H271" s="325" t="s">
        <v>2204</v>
      </c>
      <c r="I271" s="326"/>
      <c r="J271" s="326"/>
      <c r="K271" s="527"/>
      <c r="L271" s="327" t="s">
        <v>2204</v>
      </c>
    </row>
    <row r="272" spans="1:12" ht="15.75" thickBot="1">
      <c r="A272" s="524"/>
      <c r="B272" s="325" t="s">
        <v>2205</v>
      </c>
      <c r="C272" s="326"/>
      <c r="D272" s="326"/>
      <c r="E272" s="527"/>
      <c r="F272" s="327" t="s">
        <v>2205</v>
      </c>
      <c r="G272" s="524"/>
      <c r="H272" s="325" t="s">
        <v>2205</v>
      </c>
      <c r="I272" s="326"/>
      <c r="J272" s="326"/>
      <c r="K272" s="527"/>
      <c r="L272" s="327" t="s">
        <v>2205</v>
      </c>
    </row>
    <row r="273" spans="1:12" ht="15.75" thickBot="1">
      <c r="A273" s="524"/>
      <c r="B273" s="325" t="s">
        <v>2206</v>
      </c>
      <c r="C273" s="326"/>
      <c r="D273" s="326"/>
      <c r="E273" s="527"/>
      <c r="F273" s="327" t="s">
        <v>2206</v>
      </c>
      <c r="G273" s="524"/>
      <c r="H273" s="325" t="s">
        <v>2206</v>
      </c>
      <c r="I273" s="326"/>
      <c r="J273" s="326"/>
      <c r="K273" s="527"/>
      <c r="L273" s="327" t="s">
        <v>2206</v>
      </c>
    </row>
    <row r="274" spans="1:12" ht="15.75" thickBot="1">
      <c r="A274" s="524"/>
      <c r="B274" s="325" t="s">
        <v>2207</v>
      </c>
      <c r="C274" s="326"/>
      <c r="D274" s="326"/>
      <c r="E274" s="527"/>
      <c r="F274" s="327" t="s">
        <v>2207</v>
      </c>
      <c r="G274" s="524"/>
      <c r="H274" s="325" t="s">
        <v>2207</v>
      </c>
      <c r="I274" s="326"/>
      <c r="J274" s="326"/>
      <c r="K274" s="527"/>
      <c r="L274" s="327" t="s">
        <v>2207</v>
      </c>
    </row>
    <row r="275" spans="1:12" ht="15.75" thickBot="1">
      <c r="A275" s="524"/>
      <c r="B275" s="325" t="s">
        <v>2208</v>
      </c>
      <c r="C275" s="326"/>
      <c r="D275" s="326"/>
      <c r="E275" s="527"/>
      <c r="F275" s="327" t="s">
        <v>2208</v>
      </c>
      <c r="G275" s="524"/>
      <c r="H275" s="325" t="s">
        <v>2208</v>
      </c>
      <c r="I275" s="326"/>
      <c r="J275" s="326"/>
      <c r="K275" s="527"/>
      <c r="L275" s="327" t="s">
        <v>2208</v>
      </c>
    </row>
    <row r="276" spans="1:12" ht="15.75" thickBot="1">
      <c r="A276" s="524"/>
      <c r="B276" s="325" t="s">
        <v>2209</v>
      </c>
      <c r="C276" s="326"/>
      <c r="D276" s="326"/>
      <c r="E276" s="527"/>
      <c r="F276" s="327" t="s">
        <v>2209</v>
      </c>
      <c r="G276" s="524"/>
      <c r="H276" s="325" t="s">
        <v>2209</v>
      </c>
      <c r="I276" s="326"/>
      <c r="J276" s="326"/>
      <c r="K276" s="527"/>
      <c r="L276" s="327" t="s">
        <v>2209</v>
      </c>
    </row>
    <row r="277" spans="1:12" ht="15.75" thickBot="1">
      <c r="A277" s="524"/>
      <c r="B277" s="325" t="s">
        <v>2210</v>
      </c>
      <c r="C277" s="326"/>
      <c r="D277" s="326"/>
      <c r="E277" s="527"/>
      <c r="F277" s="327" t="s">
        <v>2210</v>
      </c>
      <c r="G277" s="524"/>
      <c r="H277" s="325" t="s">
        <v>2210</v>
      </c>
      <c r="I277" s="326"/>
      <c r="J277" s="326"/>
      <c r="K277" s="527"/>
      <c r="L277" s="327" t="s">
        <v>2210</v>
      </c>
    </row>
    <row r="278" spans="1:12" ht="26.25" thickBot="1">
      <c r="A278" s="524"/>
      <c r="B278" s="325" t="s">
        <v>2211</v>
      </c>
      <c r="C278" s="326"/>
      <c r="D278" s="326"/>
      <c r="E278" s="527"/>
      <c r="F278" s="327" t="s">
        <v>2212</v>
      </c>
      <c r="G278" s="524"/>
      <c r="H278" s="325" t="s">
        <v>2211</v>
      </c>
      <c r="I278" s="326"/>
      <c r="J278" s="326"/>
      <c r="K278" s="527"/>
      <c r="L278" s="327" t="s">
        <v>2212</v>
      </c>
    </row>
    <row r="279" spans="1:12" ht="15.75" thickBot="1">
      <c r="A279" s="525"/>
      <c r="B279" s="328" t="s">
        <v>2213</v>
      </c>
      <c r="C279" s="329"/>
      <c r="D279" s="330"/>
      <c r="E279" s="528"/>
      <c r="F279" s="331" t="s">
        <v>2214</v>
      </c>
      <c r="G279" s="525"/>
      <c r="H279" s="328" t="s">
        <v>2213</v>
      </c>
      <c r="I279" s="329"/>
      <c r="J279" s="330"/>
      <c r="K279" s="528"/>
      <c r="L279" s="331" t="s">
        <v>2214</v>
      </c>
    </row>
    <row r="280" spans="1:12" ht="15.75" thickBot="1">
      <c r="A280" s="523" t="s">
        <v>2327</v>
      </c>
      <c r="B280" s="325" t="s">
        <v>2200</v>
      </c>
      <c r="C280" s="326"/>
      <c r="D280" s="326"/>
      <c r="E280" s="526" t="s">
        <v>2328</v>
      </c>
      <c r="F280" s="327" t="s">
        <v>2200</v>
      </c>
      <c r="G280" s="523" t="s">
        <v>2327</v>
      </c>
      <c r="H280" s="325" t="s">
        <v>2200</v>
      </c>
      <c r="I280" s="326"/>
      <c r="J280" s="326"/>
      <c r="K280" s="526" t="s">
        <v>2328</v>
      </c>
      <c r="L280" s="327" t="s">
        <v>2200</v>
      </c>
    </row>
    <row r="281" spans="1:12" ht="15.75" thickBot="1">
      <c r="A281" s="524"/>
      <c r="B281" s="325" t="s">
        <v>2201</v>
      </c>
      <c r="C281" s="326"/>
      <c r="D281" s="326"/>
      <c r="E281" s="527"/>
      <c r="F281" s="327" t="s">
        <v>2201</v>
      </c>
      <c r="G281" s="524"/>
      <c r="H281" s="325" t="s">
        <v>2201</v>
      </c>
      <c r="I281" s="326"/>
      <c r="J281" s="326"/>
      <c r="K281" s="527"/>
      <c r="L281" s="327" t="s">
        <v>2201</v>
      </c>
    </row>
    <row r="282" spans="1:12" ht="15.75" thickBot="1">
      <c r="A282" s="524"/>
      <c r="B282" s="325" t="s">
        <v>2202</v>
      </c>
      <c r="C282" s="326"/>
      <c r="D282" s="326"/>
      <c r="E282" s="527"/>
      <c r="F282" s="327" t="s">
        <v>2202</v>
      </c>
      <c r="G282" s="524"/>
      <c r="H282" s="325" t="s">
        <v>2202</v>
      </c>
      <c r="I282" s="326"/>
      <c r="J282" s="326"/>
      <c r="K282" s="527"/>
      <c r="L282" s="327" t="s">
        <v>2202</v>
      </c>
    </row>
    <row r="283" spans="1:12" ht="15.75" thickBot="1">
      <c r="A283" s="524"/>
      <c r="B283" s="325" t="s">
        <v>2203</v>
      </c>
      <c r="C283" s="326"/>
      <c r="D283" s="326"/>
      <c r="E283" s="527"/>
      <c r="F283" s="327" t="s">
        <v>2203</v>
      </c>
      <c r="G283" s="524"/>
      <c r="H283" s="325" t="s">
        <v>2203</v>
      </c>
      <c r="I283" s="326"/>
      <c r="J283" s="326"/>
      <c r="K283" s="527"/>
      <c r="L283" s="327" t="s">
        <v>2203</v>
      </c>
    </row>
    <row r="284" spans="1:12" ht="15.75" thickBot="1">
      <c r="A284" s="524"/>
      <c r="B284" s="325" t="s">
        <v>2204</v>
      </c>
      <c r="C284" s="326"/>
      <c r="D284" s="326"/>
      <c r="E284" s="527"/>
      <c r="F284" s="327" t="s">
        <v>2204</v>
      </c>
      <c r="G284" s="524"/>
      <c r="H284" s="325" t="s">
        <v>2204</v>
      </c>
      <c r="I284" s="326"/>
      <c r="J284" s="326"/>
      <c r="K284" s="527"/>
      <c r="L284" s="327" t="s">
        <v>2204</v>
      </c>
    </row>
    <row r="285" spans="1:12" ht="15.75" thickBot="1">
      <c r="A285" s="524"/>
      <c r="B285" s="325" t="s">
        <v>2205</v>
      </c>
      <c r="C285" s="326"/>
      <c r="D285" s="326"/>
      <c r="E285" s="527"/>
      <c r="F285" s="327" t="s">
        <v>2205</v>
      </c>
      <c r="G285" s="524"/>
      <c r="H285" s="325" t="s">
        <v>2205</v>
      </c>
      <c r="I285" s="326"/>
      <c r="J285" s="326"/>
      <c r="K285" s="527"/>
      <c r="L285" s="327" t="s">
        <v>2205</v>
      </c>
    </row>
    <row r="286" spans="1:12" ht="15.75" thickBot="1">
      <c r="A286" s="524"/>
      <c r="B286" s="325" t="s">
        <v>2206</v>
      </c>
      <c r="C286" s="326"/>
      <c r="D286" s="326"/>
      <c r="E286" s="527"/>
      <c r="F286" s="327" t="s">
        <v>2206</v>
      </c>
      <c r="G286" s="524"/>
      <c r="H286" s="325" t="s">
        <v>2206</v>
      </c>
      <c r="I286" s="326"/>
      <c r="J286" s="326"/>
      <c r="K286" s="527"/>
      <c r="L286" s="327" t="s">
        <v>2206</v>
      </c>
    </row>
    <row r="287" spans="1:12" ht="15.75" thickBot="1">
      <c r="A287" s="524"/>
      <c r="B287" s="325" t="s">
        <v>2207</v>
      </c>
      <c r="C287" s="326"/>
      <c r="D287" s="326"/>
      <c r="E287" s="527"/>
      <c r="F287" s="327" t="s">
        <v>2207</v>
      </c>
      <c r="G287" s="524"/>
      <c r="H287" s="325" t="s">
        <v>2207</v>
      </c>
      <c r="I287" s="326"/>
      <c r="J287" s="326"/>
      <c r="K287" s="527"/>
      <c r="L287" s="327" t="s">
        <v>2207</v>
      </c>
    </row>
    <row r="288" spans="1:12" ht="15.75" thickBot="1">
      <c r="A288" s="524"/>
      <c r="B288" s="325" t="s">
        <v>2208</v>
      </c>
      <c r="C288" s="326"/>
      <c r="D288" s="326"/>
      <c r="E288" s="527"/>
      <c r="F288" s="327" t="s">
        <v>2208</v>
      </c>
      <c r="G288" s="524"/>
      <c r="H288" s="325" t="s">
        <v>2208</v>
      </c>
      <c r="I288" s="326"/>
      <c r="J288" s="326"/>
      <c r="K288" s="527"/>
      <c r="L288" s="327" t="s">
        <v>2208</v>
      </c>
    </row>
    <row r="289" spans="1:12" ht="15.75" thickBot="1">
      <c r="A289" s="524"/>
      <c r="B289" s="325" t="s">
        <v>2209</v>
      </c>
      <c r="C289" s="326"/>
      <c r="D289" s="326"/>
      <c r="E289" s="527"/>
      <c r="F289" s="327" t="s">
        <v>2209</v>
      </c>
      <c r="G289" s="524"/>
      <c r="H289" s="325" t="s">
        <v>2209</v>
      </c>
      <c r="I289" s="326"/>
      <c r="J289" s="326"/>
      <c r="K289" s="527"/>
      <c r="L289" s="327" t="s">
        <v>2209</v>
      </c>
    </row>
    <row r="290" spans="1:12" ht="15.75" thickBot="1">
      <c r="A290" s="524"/>
      <c r="B290" s="325" t="s">
        <v>2210</v>
      </c>
      <c r="C290" s="326"/>
      <c r="D290" s="326"/>
      <c r="E290" s="527"/>
      <c r="F290" s="327" t="s">
        <v>2210</v>
      </c>
      <c r="G290" s="524"/>
      <c r="H290" s="325" t="s">
        <v>2210</v>
      </c>
      <c r="I290" s="326"/>
      <c r="J290" s="326"/>
      <c r="K290" s="527"/>
      <c r="L290" s="327" t="s">
        <v>2210</v>
      </c>
    </row>
    <row r="291" spans="1:12" ht="26.25" thickBot="1">
      <c r="A291" s="524"/>
      <c r="B291" s="325" t="s">
        <v>2211</v>
      </c>
      <c r="C291" s="326"/>
      <c r="D291" s="326"/>
      <c r="E291" s="527"/>
      <c r="F291" s="327" t="s">
        <v>2212</v>
      </c>
      <c r="G291" s="524"/>
      <c r="H291" s="325" t="s">
        <v>2211</v>
      </c>
      <c r="I291" s="326"/>
      <c r="J291" s="326"/>
      <c r="K291" s="527"/>
      <c r="L291" s="327" t="s">
        <v>2212</v>
      </c>
    </row>
    <row r="292" spans="1:12" ht="15.75" thickBot="1">
      <c r="A292" s="525"/>
      <c r="B292" s="328" t="s">
        <v>2213</v>
      </c>
      <c r="C292" s="329"/>
      <c r="D292" s="330"/>
      <c r="E292" s="528"/>
      <c r="F292" s="331" t="s">
        <v>2214</v>
      </c>
      <c r="G292" s="525"/>
      <c r="H292" s="328" t="s">
        <v>2213</v>
      </c>
      <c r="I292" s="329"/>
      <c r="J292" s="330"/>
      <c r="K292" s="528"/>
      <c r="L292" s="331" t="s">
        <v>2214</v>
      </c>
    </row>
    <row r="293" spans="1:12" ht="15.75" thickBot="1">
      <c r="A293" s="523" t="s">
        <v>2329</v>
      </c>
      <c r="B293" s="325" t="s">
        <v>2200</v>
      </c>
      <c r="C293" s="326"/>
      <c r="D293" s="326"/>
      <c r="E293" s="526" t="s">
        <v>2330</v>
      </c>
      <c r="F293" s="327" t="s">
        <v>2200</v>
      </c>
      <c r="G293" s="523" t="s">
        <v>2329</v>
      </c>
      <c r="H293" s="325" t="s">
        <v>2200</v>
      </c>
      <c r="I293" s="326"/>
      <c r="J293" s="326"/>
      <c r="K293" s="526" t="s">
        <v>2330</v>
      </c>
      <c r="L293" s="327" t="s">
        <v>2200</v>
      </c>
    </row>
    <row r="294" spans="1:12" ht="15.75" thickBot="1">
      <c r="A294" s="524"/>
      <c r="B294" s="325" t="s">
        <v>2201</v>
      </c>
      <c r="C294" s="326"/>
      <c r="D294" s="326"/>
      <c r="E294" s="527"/>
      <c r="F294" s="327" t="s">
        <v>2201</v>
      </c>
      <c r="G294" s="524"/>
      <c r="H294" s="325" t="s">
        <v>2201</v>
      </c>
      <c r="I294" s="326"/>
      <c r="J294" s="326"/>
      <c r="K294" s="527"/>
      <c r="L294" s="327" t="s">
        <v>2201</v>
      </c>
    </row>
    <row r="295" spans="1:12" ht="15.75" thickBot="1">
      <c r="A295" s="524"/>
      <c r="B295" s="325" t="s">
        <v>2202</v>
      </c>
      <c r="C295" s="326"/>
      <c r="D295" s="326"/>
      <c r="E295" s="527"/>
      <c r="F295" s="327" t="s">
        <v>2202</v>
      </c>
      <c r="G295" s="524"/>
      <c r="H295" s="325" t="s">
        <v>2202</v>
      </c>
      <c r="I295" s="326"/>
      <c r="J295" s="326"/>
      <c r="K295" s="527"/>
      <c r="L295" s="327" t="s">
        <v>2202</v>
      </c>
    </row>
    <row r="296" spans="1:12" ht="15.75" thickBot="1">
      <c r="A296" s="524"/>
      <c r="B296" s="325" t="s">
        <v>2203</v>
      </c>
      <c r="C296" s="326"/>
      <c r="D296" s="326"/>
      <c r="E296" s="527"/>
      <c r="F296" s="327" t="s">
        <v>2203</v>
      </c>
      <c r="G296" s="524"/>
      <c r="H296" s="325" t="s">
        <v>2203</v>
      </c>
      <c r="I296" s="326"/>
      <c r="J296" s="326"/>
      <c r="K296" s="527"/>
      <c r="L296" s="327" t="s">
        <v>2203</v>
      </c>
    </row>
    <row r="297" spans="1:12" ht="15.75" thickBot="1">
      <c r="A297" s="524"/>
      <c r="B297" s="325" t="s">
        <v>2204</v>
      </c>
      <c r="C297" s="326"/>
      <c r="D297" s="326"/>
      <c r="E297" s="527"/>
      <c r="F297" s="327" t="s">
        <v>2204</v>
      </c>
      <c r="G297" s="524"/>
      <c r="H297" s="325" t="s">
        <v>2204</v>
      </c>
      <c r="I297" s="326"/>
      <c r="J297" s="326"/>
      <c r="K297" s="527"/>
      <c r="L297" s="327" t="s">
        <v>2204</v>
      </c>
    </row>
    <row r="298" spans="1:12" ht="15.75" thickBot="1">
      <c r="A298" s="524"/>
      <c r="B298" s="325" t="s">
        <v>2205</v>
      </c>
      <c r="C298" s="326"/>
      <c r="D298" s="326"/>
      <c r="E298" s="527"/>
      <c r="F298" s="327" t="s">
        <v>2205</v>
      </c>
      <c r="G298" s="524"/>
      <c r="H298" s="325" t="s">
        <v>2205</v>
      </c>
      <c r="I298" s="326"/>
      <c r="J298" s="326"/>
      <c r="K298" s="527"/>
      <c r="L298" s="327" t="s">
        <v>2205</v>
      </c>
    </row>
    <row r="299" spans="1:12" ht="15.75" thickBot="1">
      <c r="A299" s="524"/>
      <c r="B299" s="325" t="s">
        <v>2206</v>
      </c>
      <c r="C299" s="326"/>
      <c r="D299" s="326"/>
      <c r="E299" s="527"/>
      <c r="F299" s="327" t="s">
        <v>2206</v>
      </c>
      <c r="G299" s="524"/>
      <c r="H299" s="325" t="s">
        <v>2206</v>
      </c>
      <c r="I299" s="326"/>
      <c r="J299" s="326"/>
      <c r="K299" s="527"/>
      <c r="L299" s="327" t="s">
        <v>2206</v>
      </c>
    </row>
    <row r="300" spans="1:12" ht="15.75" thickBot="1">
      <c r="A300" s="524"/>
      <c r="B300" s="325" t="s">
        <v>2207</v>
      </c>
      <c r="C300" s="326"/>
      <c r="D300" s="326"/>
      <c r="E300" s="527"/>
      <c r="F300" s="327" t="s">
        <v>2207</v>
      </c>
      <c r="G300" s="524"/>
      <c r="H300" s="325" t="s">
        <v>2207</v>
      </c>
      <c r="I300" s="326"/>
      <c r="J300" s="326"/>
      <c r="K300" s="527"/>
      <c r="L300" s="327" t="s">
        <v>2207</v>
      </c>
    </row>
    <row r="301" spans="1:12" ht="15.75" thickBot="1">
      <c r="A301" s="524"/>
      <c r="B301" s="325" t="s">
        <v>2208</v>
      </c>
      <c r="C301" s="326"/>
      <c r="D301" s="326"/>
      <c r="E301" s="527"/>
      <c r="F301" s="327" t="s">
        <v>2208</v>
      </c>
      <c r="G301" s="524"/>
      <c r="H301" s="325" t="s">
        <v>2208</v>
      </c>
      <c r="I301" s="326"/>
      <c r="J301" s="326"/>
      <c r="K301" s="527"/>
      <c r="L301" s="327" t="s">
        <v>2208</v>
      </c>
    </row>
    <row r="302" spans="1:12" ht="15.75" thickBot="1">
      <c r="A302" s="524"/>
      <c r="B302" s="325" t="s">
        <v>2209</v>
      </c>
      <c r="C302" s="326"/>
      <c r="D302" s="326"/>
      <c r="E302" s="527"/>
      <c r="F302" s="327" t="s">
        <v>2209</v>
      </c>
      <c r="G302" s="524"/>
      <c r="H302" s="325" t="s">
        <v>2209</v>
      </c>
      <c r="I302" s="326"/>
      <c r="J302" s="326"/>
      <c r="K302" s="527"/>
      <c r="L302" s="327" t="s">
        <v>2209</v>
      </c>
    </row>
    <row r="303" spans="1:12" ht="15.75" thickBot="1">
      <c r="A303" s="524"/>
      <c r="B303" s="325" t="s">
        <v>2210</v>
      </c>
      <c r="C303" s="326"/>
      <c r="D303" s="326"/>
      <c r="E303" s="527"/>
      <c r="F303" s="327" t="s">
        <v>2210</v>
      </c>
      <c r="G303" s="524"/>
      <c r="H303" s="325" t="s">
        <v>2210</v>
      </c>
      <c r="I303" s="326"/>
      <c r="J303" s="326"/>
      <c r="K303" s="527"/>
      <c r="L303" s="327" t="s">
        <v>2210</v>
      </c>
    </row>
    <row r="304" spans="1:12" ht="26.25" thickBot="1">
      <c r="A304" s="524"/>
      <c r="B304" s="325" t="s">
        <v>2211</v>
      </c>
      <c r="C304" s="326"/>
      <c r="D304" s="326"/>
      <c r="E304" s="527"/>
      <c r="F304" s="327" t="s">
        <v>2212</v>
      </c>
      <c r="G304" s="524"/>
      <c r="H304" s="325" t="s">
        <v>2211</v>
      </c>
      <c r="I304" s="326"/>
      <c r="J304" s="326"/>
      <c r="K304" s="527"/>
      <c r="L304" s="327" t="s">
        <v>2212</v>
      </c>
    </row>
    <row r="305" spans="1:12" ht="15.75" thickBot="1">
      <c r="A305" s="525"/>
      <c r="B305" s="328" t="s">
        <v>2213</v>
      </c>
      <c r="C305" s="329"/>
      <c r="D305" s="330"/>
      <c r="E305" s="528"/>
      <c r="F305" s="331" t="s">
        <v>2214</v>
      </c>
      <c r="G305" s="525"/>
      <c r="H305" s="328" t="s">
        <v>2213</v>
      </c>
      <c r="I305" s="329"/>
      <c r="J305" s="330"/>
      <c r="K305" s="528"/>
      <c r="L305" s="331" t="s">
        <v>2214</v>
      </c>
    </row>
    <row r="306" spans="1:12" ht="17.25" customHeight="1">
      <c r="A306" s="517" t="s">
        <v>17</v>
      </c>
      <c r="B306" s="517"/>
      <c r="C306" s="517"/>
      <c r="D306" s="517"/>
      <c r="E306" s="517"/>
      <c r="F306" s="517"/>
      <c r="G306" s="518" t="s">
        <v>104</v>
      </c>
      <c r="H306" s="518"/>
      <c r="I306" s="518"/>
      <c r="J306" s="518"/>
      <c r="K306" s="518"/>
      <c r="L306" s="518"/>
    </row>
    <row r="307" spans="1:12" ht="17.25" customHeight="1">
      <c r="A307" s="519" t="s">
        <v>2300</v>
      </c>
      <c r="B307" s="519"/>
      <c r="C307" s="519"/>
      <c r="D307" s="520" t="s">
        <v>2301</v>
      </c>
      <c r="E307" s="520"/>
      <c r="F307" s="520"/>
      <c r="G307" s="519" t="s">
        <v>2300</v>
      </c>
      <c r="H307" s="519"/>
      <c r="I307" s="519"/>
      <c r="J307" s="520" t="s">
        <v>2301</v>
      </c>
      <c r="K307" s="520"/>
      <c r="L307" s="520"/>
    </row>
    <row r="308" spans="1:12">
      <c r="A308" s="521"/>
      <c r="B308" s="521"/>
      <c r="C308" s="522" t="s">
        <v>2302</v>
      </c>
      <c r="D308" s="522"/>
      <c r="E308" s="521"/>
      <c r="F308" s="521"/>
      <c r="G308" s="521"/>
      <c r="H308" s="521"/>
      <c r="I308" s="522" t="s">
        <v>2302</v>
      </c>
      <c r="J308" s="522"/>
      <c r="K308" s="521"/>
      <c r="L308" s="521"/>
    </row>
    <row r="309" spans="1:12" ht="23.25">
      <c r="A309" s="521"/>
      <c r="B309" s="521"/>
      <c r="C309" s="324" t="s">
        <v>2303</v>
      </c>
      <c r="D309" s="324" t="s">
        <v>2304</v>
      </c>
      <c r="E309" s="521"/>
      <c r="F309" s="521"/>
      <c r="G309" s="521"/>
      <c r="H309" s="521"/>
      <c r="I309" s="324" t="s">
        <v>2303</v>
      </c>
      <c r="J309" s="324" t="s">
        <v>2304</v>
      </c>
      <c r="K309" s="521"/>
      <c r="L309" s="521"/>
    </row>
    <row r="310" spans="1:12" ht="15.75" thickBot="1">
      <c r="A310" s="325" t="s">
        <v>2331</v>
      </c>
      <c r="B310" s="328" t="s">
        <v>2213</v>
      </c>
      <c r="C310" s="329"/>
      <c r="D310" s="330">
        <v>438918000000</v>
      </c>
      <c r="E310" s="327" t="s">
        <v>2332</v>
      </c>
      <c r="F310" s="331" t="s">
        <v>2214</v>
      </c>
      <c r="G310" s="325" t="s">
        <v>2331</v>
      </c>
      <c r="H310" s="328" t="s">
        <v>2213</v>
      </c>
      <c r="I310" s="329"/>
      <c r="J310" s="330">
        <v>275000000000</v>
      </c>
      <c r="K310" s="327" t="s">
        <v>2332</v>
      </c>
      <c r="L310" s="331" t="s">
        <v>2214</v>
      </c>
    </row>
    <row r="311" spans="1:12" ht="17.25" customHeight="1">
      <c r="A311" s="517" t="s">
        <v>2300</v>
      </c>
      <c r="B311" s="517"/>
      <c r="C311" s="518" t="s">
        <v>2301</v>
      </c>
      <c r="D311" s="518"/>
    </row>
    <row r="312" spans="1:12" ht="23.25">
      <c r="A312" s="332"/>
      <c r="B312" s="324" t="s">
        <v>17</v>
      </c>
      <c r="C312" s="324" t="s">
        <v>104</v>
      </c>
    </row>
    <row r="313" spans="1:12" ht="26.25" thickBot="1">
      <c r="A313" s="328" t="s">
        <v>2300</v>
      </c>
      <c r="B313" s="329"/>
      <c r="C313" s="329"/>
      <c r="D313" s="331" t="s">
        <v>2301</v>
      </c>
    </row>
    <row r="314" spans="1:12" ht="15.75" thickBot="1">
      <c r="A314" s="333" t="s">
        <v>2304</v>
      </c>
      <c r="B314" s="330">
        <v>438918000000</v>
      </c>
      <c r="C314" s="330">
        <v>275000000000</v>
      </c>
      <c r="D314" s="331" t="s">
        <v>2333</v>
      </c>
    </row>
    <row r="315" spans="1:12" ht="26.25" thickBot="1">
      <c r="A315" s="334" t="s">
        <v>2334</v>
      </c>
      <c r="B315" s="326"/>
      <c r="C315" s="326"/>
      <c r="D315" s="327" t="s">
        <v>2335</v>
      </c>
    </row>
    <row r="316" spans="1:12" ht="15.75" thickBot="1">
      <c r="A316" s="335" t="s">
        <v>2336</v>
      </c>
      <c r="B316" s="330">
        <v>438918000000</v>
      </c>
      <c r="C316" s="330">
        <v>275000000000</v>
      </c>
      <c r="D316" s="331" t="s">
        <v>2337</v>
      </c>
    </row>
    <row r="317" spans="1:12" ht="39" thickBot="1">
      <c r="A317" s="336" t="s">
        <v>759</v>
      </c>
      <c r="B317" s="326">
        <v>40000000000</v>
      </c>
      <c r="C317" s="326">
        <v>40000000000</v>
      </c>
      <c r="D317" s="327" t="s">
        <v>760</v>
      </c>
    </row>
    <row r="318" spans="1:12" ht="26.25" thickBot="1">
      <c r="A318" s="336" t="s">
        <v>823</v>
      </c>
      <c r="B318" s="326">
        <v>398918000000</v>
      </c>
      <c r="C318" s="326">
        <v>235000000000</v>
      </c>
      <c r="D318" s="327" t="s">
        <v>824</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93544ACB-11D3-4337-B925-2BF0D2FEB853}">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A8F66-B95F-441C-94BC-29EE2BDDAF5E}">
  <dimension ref="A1:C6"/>
  <sheetViews>
    <sheetView showGridLines="0" workbookViewId="0">
      <selection sqref="A1:C1"/>
    </sheetView>
  </sheetViews>
  <sheetFormatPr defaultRowHeight="15"/>
  <cols>
    <col min="1" max="1" width="42.6640625" style="337" bestFit="1" customWidth="1" collapsed="1"/>
    <col min="2" max="2" width="33.33203125" style="337" customWidth="1" collapsed="1"/>
    <col min="3" max="3" width="42.6640625" style="337" bestFit="1" customWidth="1" collapsed="1"/>
    <col min="4" max="16384" width="9.33203125" style="337" collapsed="1"/>
  </cols>
  <sheetData>
    <row r="1" spans="1:3" ht="34.5" customHeight="1">
      <c r="A1" s="529" t="s">
        <v>2338</v>
      </c>
      <c r="B1" s="530"/>
      <c r="C1" s="530"/>
    </row>
    <row r="3" spans="1:3" ht="17.25" customHeight="1">
      <c r="A3" s="338" t="s">
        <v>1737</v>
      </c>
      <c r="B3" s="531" t="s">
        <v>1738</v>
      </c>
      <c r="C3" s="531"/>
    </row>
    <row r="4" spans="1:3">
      <c r="A4" s="339"/>
      <c r="B4" s="340" t="s">
        <v>102</v>
      </c>
    </row>
    <row r="5" spans="1:3" ht="15.75" thickBot="1">
      <c r="A5" s="341" t="s">
        <v>1737</v>
      </c>
      <c r="B5" s="342"/>
      <c r="C5" s="343" t="s">
        <v>1738</v>
      </c>
    </row>
    <row r="6" spans="1:3" ht="75" customHeight="1" thickBot="1">
      <c r="A6" s="344" t="s">
        <v>2339</v>
      </c>
      <c r="B6" s="345" t="s">
        <v>2340</v>
      </c>
      <c r="C6" s="346" t="s">
        <v>2341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55393C3-AB95-401A-83F9-8F6D10B1741C}">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width="42.6640625" style="18" bestFit="1" customWidth="1" collapsed="1"/>
    <col min="2" max="2" width="33.33203125" style="18" customWidth="1" collapsed="1"/>
    <col min="3" max="3" width="42.6640625" style="18" bestFit="1" customWidth="1" collapsed="1"/>
    <col min="4" max="16384" width="9.33203125" style="18" collapsed="1"/>
  </cols>
  <sheetData>
    <row r="1" spans="1:3" ht="17.25">
      <c r="A1" s="17" t="s">
        <v>14</v>
      </c>
    </row>
    <row r="3" spans="1:3" ht="17.25" customHeight="1">
      <c r="A3" s="19" t="s">
        <v>15</v>
      </c>
      <c r="B3" s="377" t="s">
        <v>16</v>
      </c>
      <c r="C3" s="377"/>
    </row>
    <row r="4" spans="1:3">
      <c r="A4" s="20"/>
      <c r="B4" s="21" t="s">
        <v>17</v>
      </c>
    </row>
    <row r="5" spans="1:3" ht="15.75" thickBot="1">
      <c r="A5" s="22" t="s">
        <v>15</v>
      </c>
      <c r="B5" s="23"/>
      <c r="C5" s="24" t="s">
        <v>16</v>
      </c>
    </row>
    <row r="6" spans="1:3" ht="15.75" thickBot="1">
      <c r="A6" s="25" t="s">
        <v>18</v>
      </c>
      <c r="B6" s="26" t="s">
        <v>422</v>
      </c>
      <c r="C6" s="24" t="s">
        <v>19</v>
      </c>
    </row>
    <row r="7" spans="1:3" ht="26.25" thickBot="1">
      <c r="A7" s="25" t="s">
        <v>20</v>
      </c>
      <c r="B7" s="26"/>
      <c r="C7" s="24" t="s">
        <v>21</v>
      </c>
    </row>
    <row r="8" spans="1:3" ht="15.75" thickBot="1">
      <c r="A8" s="25" t="s">
        <v>22</v>
      </c>
      <c r="B8" s="26" t="s">
        <v>419</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416</v>
      </c>
      <c r="C22" s="24" t="s">
        <v>51</v>
      </c>
    </row>
    <row r="23" spans="1:3" ht="15.75" thickBot="1">
      <c r="A23" s="25" t="s">
        <v>52</v>
      </c>
      <c r="B23" s="26" t="s">
        <v>421</v>
      </c>
      <c r="C23" s="24" t="s">
        <v>53</v>
      </c>
    </row>
    <row r="24" spans="1:3" ht="15.75" thickBot="1">
      <c r="A24" s="25" t="s">
        <v>54</v>
      </c>
      <c r="B24" s="26" t="s">
        <v>420</v>
      </c>
      <c r="C24" s="24" t="s">
        <v>55</v>
      </c>
    </row>
    <row r="25" spans="1:3" ht="15.75" thickBot="1">
      <c r="A25" s="25" t="s">
        <v>56</v>
      </c>
      <c r="B25" s="26" t="s">
        <v>418</v>
      </c>
      <c r="C25" s="24" t="s">
        <v>57</v>
      </c>
    </row>
    <row r="26" spans="1:3" ht="15.75" thickBot="1">
      <c r="A26" s="25" t="s">
        <v>58</v>
      </c>
      <c r="B26" s="26" t="s">
        <v>415</v>
      </c>
      <c r="C26" s="24" t="s">
        <v>59</v>
      </c>
    </row>
    <row r="27" spans="1:3" ht="15.75" thickBot="1">
      <c r="A27" s="25" t="s">
        <v>60</v>
      </c>
      <c r="B27" s="26" t="s">
        <v>423</v>
      </c>
      <c r="C27" s="24" t="s">
        <v>61</v>
      </c>
    </row>
    <row r="28" spans="1:3" ht="15.75" thickBot="1">
      <c r="A28" s="25" t="s">
        <v>62</v>
      </c>
      <c r="B28" s="26" t="s">
        <v>417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c r="C40" s="24" t="s">
        <v>87</v>
      </c>
    </row>
    <row r="41" spans="1:3" ht="26.25" thickBot="1">
      <c r="A41" s="25" t="s">
        <v>88</v>
      </c>
      <c r="B41" s="26"/>
      <c r="C41" s="24" t="s">
        <v>89</v>
      </c>
    </row>
    <row r="42" spans="1:3" ht="26.25" thickBot="1">
      <c r="A42" s="25" t="s">
        <v>90</v>
      </c>
      <c r="B42" s="26"/>
      <c r="C42" s="24" t="s">
        <v>91</v>
      </c>
    </row>
    <row r="43" spans="1:3" ht="15.75" thickBot="1">
      <c r="A43" s="25" t="s">
        <v>92</v>
      </c>
      <c r="B43" s="26"/>
      <c r="C43" s="24" t="s">
        <v>93</v>
      </c>
    </row>
    <row r="44" spans="1:3" ht="15.75" thickBot="1">
      <c r="A44" s="25" t="s">
        <v>94</v>
      </c>
      <c r="B44" s="26"/>
      <c r="C44" s="24" t="s">
        <v>95</v>
      </c>
    </row>
    <row r="45" spans="1:3" ht="51.75" thickBot="1">
      <c r="A45" s="25" t="s">
        <v>96</v>
      </c>
      <c r="B45" s="26" t="s">
        <v>110</v>
      </c>
      <c r="C45" s="24" t="s">
        <v>97</v>
      </c>
    </row>
    <row r="46" spans="1:3" ht="77.25" thickBot="1">
      <c r="A46" s="25" t="s">
        <v>98</v>
      </c>
      <c r="B46" s="26"/>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35B63-3649-48AB-BE73-600796570981}">
  <dimension ref="A1:P287"/>
  <sheetViews>
    <sheetView showGridLines="0" workbookViewId="0"/>
  </sheetViews>
  <sheetFormatPr defaultRowHeight="15"/>
  <cols>
    <col min="1" max="1" width="42.6640625" style="348" bestFit="1" customWidth="1" collapsed="1"/>
    <col min="2" max="2" width="19" style="348" bestFit="1" customWidth="1" collapsed="1"/>
    <col min="3" max="4" width="38.33203125" style="348" bestFit="1" customWidth="1" collapsed="1"/>
    <col min="5" max="5" width="32.33203125" style="348" bestFit="1" customWidth="1" collapsed="1"/>
    <col min="6" max="6" width="38" style="348" bestFit="1" customWidth="1" collapsed="1"/>
    <col min="7" max="7" width="42.6640625" style="348" bestFit="1" customWidth="1" collapsed="1"/>
    <col min="8" max="8" width="15.6640625" style="348" bestFit="1" customWidth="1" collapsed="1"/>
    <col min="9" max="9" width="42.6640625" style="348" bestFit="1" customWidth="1" collapsed="1"/>
    <col min="10" max="10" width="19" style="348" bestFit="1" customWidth="1" collapsed="1"/>
    <col min="11" max="12" width="38.33203125" style="348" bestFit="1" customWidth="1" collapsed="1"/>
    <col min="13" max="13" width="32.33203125" style="348" bestFit="1" customWidth="1" collapsed="1"/>
    <col min="14" max="14" width="38" style="348" bestFit="1" customWidth="1" collapsed="1"/>
    <col min="15" max="15" width="42.6640625" style="348" bestFit="1" customWidth="1" collapsed="1"/>
    <col min="16" max="16" width="15.6640625" style="348" bestFit="1" customWidth="1" collapsed="1"/>
    <col min="17" max="16384" width="9.33203125" style="348" collapsed="1"/>
  </cols>
  <sheetData>
    <row r="1" spans="1:16" ht="17.25">
      <c r="A1" s="347" t="s">
        <v>2342</v>
      </c>
    </row>
    <row r="3" spans="1:16" ht="17.25" customHeight="1">
      <c r="A3" s="532" t="s">
        <v>17</v>
      </c>
      <c r="B3" s="532"/>
      <c r="C3" s="532"/>
      <c r="D3" s="532"/>
      <c r="E3" s="532"/>
      <c r="F3" s="532"/>
      <c r="G3" s="532"/>
      <c r="H3" s="532"/>
      <c r="I3" s="533" t="s">
        <v>104</v>
      </c>
      <c r="J3" s="533"/>
      <c r="K3" s="533"/>
      <c r="L3" s="533"/>
      <c r="M3" s="533"/>
      <c r="N3" s="533"/>
      <c r="O3" s="533"/>
      <c r="P3" s="533"/>
    </row>
    <row r="4" spans="1:16" ht="17.25" customHeight="1">
      <c r="A4" s="532" t="s">
        <v>2300</v>
      </c>
      <c r="B4" s="532"/>
      <c r="C4" s="532"/>
      <c r="D4" s="532"/>
      <c r="E4" s="533" t="s">
        <v>2301</v>
      </c>
      <c r="F4" s="533"/>
      <c r="G4" s="533"/>
      <c r="H4" s="533"/>
      <c r="I4" s="532" t="s">
        <v>2300</v>
      </c>
      <c r="J4" s="532"/>
      <c r="K4" s="532"/>
      <c r="L4" s="532"/>
      <c r="M4" s="533" t="s">
        <v>2301</v>
      </c>
      <c r="N4" s="533"/>
      <c r="O4" s="533"/>
      <c r="P4" s="533"/>
    </row>
    <row r="5" spans="1:16">
      <c r="A5" s="534"/>
      <c r="B5" s="534"/>
      <c r="C5" s="535" t="s">
        <v>2302</v>
      </c>
      <c r="D5" s="535"/>
      <c r="E5" s="535"/>
      <c r="F5" s="535"/>
      <c r="G5" s="534"/>
      <c r="H5" s="534"/>
      <c r="I5" s="534"/>
      <c r="J5" s="534"/>
      <c r="K5" s="535" t="s">
        <v>2302</v>
      </c>
      <c r="L5" s="535"/>
      <c r="M5" s="535"/>
      <c r="N5" s="535"/>
      <c r="O5" s="534"/>
      <c r="P5" s="534"/>
    </row>
    <row r="6" spans="1:16" ht="23.25">
      <c r="A6" s="534"/>
      <c r="B6" s="534"/>
      <c r="C6" s="349" t="s">
        <v>2303</v>
      </c>
      <c r="D6" s="349" t="s">
        <v>2343</v>
      </c>
      <c r="E6" s="349" t="s">
        <v>2344</v>
      </c>
      <c r="F6" s="349" t="s">
        <v>2345</v>
      </c>
      <c r="G6" s="534"/>
      <c r="H6" s="534"/>
      <c r="I6" s="534"/>
      <c r="J6" s="534"/>
      <c r="K6" s="349" t="s">
        <v>2303</v>
      </c>
      <c r="L6" s="349" t="s">
        <v>2343</v>
      </c>
      <c r="M6" s="349" t="s">
        <v>2344</v>
      </c>
      <c r="N6" s="349" t="s">
        <v>2345</v>
      </c>
      <c r="O6" s="534"/>
      <c r="P6" s="534"/>
    </row>
    <row r="7" spans="1:16" ht="15.75" thickBot="1">
      <c r="A7" s="537" t="s">
        <v>2305</v>
      </c>
      <c r="B7" s="350" t="s">
        <v>2200</v>
      </c>
      <c r="C7" s="351"/>
      <c r="D7" s="352"/>
      <c r="E7" s="352"/>
      <c r="F7" s="352"/>
      <c r="G7" s="540" t="s">
        <v>2305</v>
      </c>
      <c r="H7" s="353" t="s">
        <v>2200</v>
      </c>
      <c r="I7" s="537" t="s">
        <v>2305</v>
      </c>
      <c r="J7" s="350" t="s">
        <v>2200</v>
      </c>
      <c r="K7" s="351"/>
      <c r="L7" s="352"/>
      <c r="M7" s="352"/>
      <c r="N7" s="352"/>
      <c r="O7" s="540" t="s">
        <v>2305</v>
      </c>
      <c r="P7" s="353" t="s">
        <v>2200</v>
      </c>
    </row>
    <row r="8" spans="1:16" ht="15.75" thickBot="1">
      <c r="A8" s="537"/>
      <c r="B8" s="350" t="s">
        <v>2201</v>
      </c>
      <c r="C8" s="351"/>
      <c r="D8" s="352"/>
      <c r="E8" s="352"/>
      <c r="F8" s="352"/>
      <c r="G8" s="540"/>
      <c r="H8" s="353" t="s">
        <v>2201</v>
      </c>
      <c r="I8" s="537"/>
      <c r="J8" s="350" t="s">
        <v>2201</v>
      </c>
      <c r="K8" s="351"/>
      <c r="L8" s="352"/>
      <c r="M8" s="352"/>
      <c r="N8" s="352"/>
      <c r="O8" s="540"/>
      <c r="P8" s="353" t="s">
        <v>2201</v>
      </c>
    </row>
    <row r="9" spans="1:16" ht="15.75" thickBot="1">
      <c r="A9" s="537"/>
      <c r="B9" s="350" t="s">
        <v>2202</v>
      </c>
      <c r="C9" s="351"/>
      <c r="D9" s="352"/>
      <c r="E9" s="352"/>
      <c r="F9" s="352"/>
      <c r="G9" s="540"/>
      <c r="H9" s="353" t="s">
        <v>2202</v>
      </c>
      <c r="I9" s="537"/>
      <c r="J9" s="350" t="s">
        <v>2202</v>
      </c>
      <c r="K9" s="351"/>
      <c r="L9" s="352"/>
      <c r="M9" s="352"/>
      <c r="N9" s="352"/>
      <c r="O9" s="540"/>
      <c r="P9" s="353" t="s">
        <v>2202</v>
      </c>
    </row>
    <row r="10" spans="1:16" ht="15.75" thickBot="1">
      <c r="A10" s="537"/>
      <c r="B10" s="350" t="s">
        <v>2203</v>
      </c>
      <c r="C10" s="351"/>
      <c r="D10" s="352"/>
      <c r="E10" s="352"/>
      <c r="F10" s="352"/>
      <c r="G10" s="540"/>
      <c r="H10" s="353" t="s">
        <v>2203</v>
      </c>
      <c r="I10" s="537"/>
      <c r="J10" s="350" t="s">
        <v>2203</v>
      </c>
      <c r="K10" s="351"/>
      <c r="L10" s="352"/>
      <c r="M10" s="352"/>
      <c r="N10" s="352"/>
      <c r="O10" s="540"/>
      <c r="P10" s="353" t="s">
        <v>2203</v>
      </c>
    </row>
    <row r="11" spans="1:16" ht="15.75" thickBot="1">
      <c r="A11" s="537"/>
      <c r="B11" s="350" t="s">
        <v>2204</v>
      </c>
      <c r="C11" s="351"/>
      <c r="D11" s="352"/>
      <c r="E11" s="352"/>
      <c r="F11" s="352"/>
      <c r="G11" s="540"/>
      <c r="H11" s="353" t="s">
        <v>2204</v>
      </c>
      <c r="I11" s="537"/>
      <c r="J11" s="350" t="s">
        <v>2204</v>
      </c>
      <c r="K11" s="351"/>
      <c r="L11" s="352"/>
      <c r="M11" s="352"/>
      <c r="N11" s="352"/>
      <c r="O11" s="540"/>
      <c r="P11" s="353" t="s">
        <v>2204</v>
      </c>
    </row>
    <row r="12" spans="1:16" ht="15.75" thickBot="1">
      <c r="A12" s="537"/>
      <c r="B12" s="350" t="s">
        <v>2205</v>
      </c>
      <c r="C12" s="351"/>
      <c r="D12" s="352"/>
      <c r="E12" s="352"/>
      <c r="F12" s="352"/>
      <c r="G12" s="540"/>
      <c r="H12" s="353" t="s">
        <v>2205</v>
      </c>
      <c r="I12" s="537"/>
      <c r="J12" s="350" t="s">
        <v>2205</v>
      </c>
      <c r="K12" s="351"/>
      <c r="L12" s="352"/>
      <c r="M12" s="352"/>
      <c r="N12" s="352"/>
      <c r="O12" s="540"/>
      <c r="P12" s="353" t="s">
        <v>2205</v>
      </c>
    </row>
    <row r="13" spans="1:16" ht="15.75" thickBot="1">
      <c r="A13" s="537"/>
      <c r="B13" s="350" t="s">
        <v>2206</v>
      </c>
      <c r="C13" s="351"/>
      <c r="D13" s="352"/>
      <c r="E13" s="352"/>
      <c r="F13" s="352"/>
      <c r="G13" s="540"/>
      <c r="H13" s="353" t="s">
        <v>2206</v>
      </c>
      <c r="I13" s="537"/>
      <c r="J13" s="350" t="s">
        <v>2206</v>
      </c>
      <c r="K13" s="351"/>
      <c r="L13" s="352"/>
      <c r="M13" s="352"/>
      <c r="N13" s="352"/>
      <c r="O13" s="540"/>
      <c r="P13" s="353" t="s">
        <v>2206</v>
      </c>
    </row>
    <row r="14" spans="1:16" ht="15.75" thickBot="1">
      <c r="A14" s="537"/>
      <c r="B14" s="350" t="s">
        <v>2207</v>
      </c>
      <c r="C14" s="351"/>
      <c r="D14" s="352"/>
      <c r="E14" s="352"/>
      <c r="F14" s="352"/>
      <c r="G14" s="540"/>
      <c r="H14" s="353" t="s">
        <v>2207</v>
      </c>
      <c r="I14" s="537"/>
      <c r="J14" s="350" t="s">
        <v>2207</v>
      </c>
      <c r="K14" s="351"/>
      <c r="L14" s="352"/>
      <c r="M14" s="352"/>
      <c r="N14" s="352"/>
      <c r="O14" s="540"/>
      <c r="P14" s="353" t="s">
        <v>2207</v>
      </c>
    </row>
    <row r="15" spans="1:16" ht="15.75" thickBot="1">
      <c r="A15" s="537"/>
      <c r="B15" s="350" t="s">
        <v>2208</v>
      </c>
      <c r="C15" s="351"/>
      <c r="D15" s="352"/>
      <c r="E15" s="352"/>
      <c r="F15" s="352"/>
      <c r="G15" s="540"/>
      <c r="H15" s="353" t="s">
        <v>2208</v>
      </c>
      <c r="I15" s="537"/>
      <c r="J15" s="350" t="s">
        <v>2208</v>
      </c>
      <c r="K15" s="351"/>
      <c r="L15" s="352"/>
      <c r="M15" s="352"/>
      <c r="N15" s="352"/>
      <c r="O15" s="540"/>
      <c r="P15" s="353" t="s">
        <v>2208</v>
      </c>
    </row>
    <row r="16" spans="1:16" ht="15.75" thickBot="1">
      <c r="A16" s="537"/>
      <c r="B16" s="350" t="s">
        <v>2209</v>
      </c>
      <c r="C16" s="351"/>
      <c r="D16" s="352"/>
      <c r="E16" s="352"/>
      <c r="F16" s="352"/>
      <c r="G16" s="540"/>
      <c r="H16" s="353" t="s">
        <v>2209</v>
      </c>
      <c r="I16" s="537"/>
      <c r="J16" s="350" t="s">
        <v>2209</v>
      </c>
      <c r="K16" s="351"/>
      <c r="L16" s="352"/>
      <c r="M16" s="352"/>
      <c r="N16" s="352"/>
      <c r="O16" s="540"/>
      <c r="P16" s="353" t="s">
        <v>2209</v>
      </c>
    </row>
    <row r="17" spans="1:16" ht="15.75" thickBot="1">
      <c r="A17" s="537"/>
      <c r="B17" s="350" t="s">
        <v>2210</v>
      </c>
      <c r="C17" s="351"/>
      <c r="D17" s="352"/>
      <c r="E17" s="352"/>
      <c r="F17" s="352"/>
      <c r="G17" s="540"/>
      <c r="H17" s="353" t="s">
        <v>2210</v>
      </c>
      <c r="I17" s="537"/>
      <c r="J17" s="350" t="s">
        <v>2210</v>
      </c>
      <c r="K17" s="351"/>
      <c r="L17" s="352"/>
      <c r="M17" s="352"/>
      <c r="N17" s="352"/>
      <c r="O17" s="540"/>
      <c r="P17" s="353" t="s">
        <v>2210</v>
      </c>
    </row>
    <row r="18" spans="1:16" ht="26.25" thickBot="1">
      <c r="A18" s="538"/>
      <c r="B18" s="350" t="s">
        <v>2211</v>
      </c>
      <c r="C18" s="351"/>
      <c r="D18" s="352"/>
      <c r="E18" s="352"/>
      <c r="F18" s="352"/>
      <c r="G18" s="541"/>
      <c r="H18" s="353" t="s">
        <v>2212</v>
      </c>
      <c r="I18" s="538"/>
      <c r="J18" s="350" t="s">
        <v>2211</v>
      </c>
      <c r="K18" s="351"/>
      <c r="L18" s="352"/>
      <c r="M18" s="352"/>
      <c r="N18" s="352"/>
      <c r="O18" s="541"/>
      <c r="P18" s="353" t="s">
        <v>2212</v>
      </c>
    </row>
    <row r="19" spans="1:16" ht="15.75" thickBot="1">
      <c r="A19" s="536" t="s">
        <v>2306</v>
      </c>
      <c r="B19" s="350" t="s">
        <v>2200</v>
      </c>
      <c r="C19" s="351"/>
      <c r="D19" s="352"/>
      <c r="E19" s="352"/>
      <c r="F19" s="352"/>
      <c r="G19" s="539" t="s">
        <v>2306</v>
      </c>
      <c r="H19" s="353" t="s">
        <v>2200</v>
      </c>
      <c r="I19" s="536" t="s">
        <v>2306</v>
      </c>
      <c r="J19" s="350" t="s">
        <v>2200</v>
      </c>
      <c r="K19" s="351"/>
      <c r="L19" s="352"/>
      <c r="M19" s="352"/>
      <c r="N19" s="352"/>
      <c r="O19" s="539" t="s">
        <v>2306</v>
      </c>
      <c r="P19" s="353" t="s">
        <v>2200</v>
      </c>
    </row>
    <row r="20" spans="1:16" ht="15.75" thickBot="1">
      <c r="A20" s="537"/>
      <c r="B20" s="350" t="s">
        <v>2201</v>
      </c>
      <c r="C20" s="351"/>
      <c r="D20" s="352"/>
      <c r="E20" s="352"/>
      <c r="F20" s="352"/>
      <c r="G20" s="540"/>
      <c r="H20" s="353" t="s">
        <v>2201</v>
      </c>
      <c r="I20" s="537"/>
      <c r="J20" s="350" t="s">
        <v>2201</v>
      </c>
      <c r="K20" s="351"/>
      <c r="L20" s="352"/>
      <c r="M20" s="352"/>
      <c r="N20" s="352"/>
      <c r="O20" s="540"/>
      <c r="P20" s="353" t="s">
        <v>2201</v>
      </c>
    </row>
    <row r="21" spans="1:16" ht="15.75" thickBot="1">
      <c r="A21" s="537"/>
      <c r="B21" s="350" t="s">
        <v>2202</v>
      </c>
      <c r="C21" s="351"/>
      <c r="D21" s="352"/>
      <c r="E21" s="352"/>
      <c r="F21" s="352"/>
      <c r="G21" s="540"/>
      <c r="H21" s="353" t="s">
        <v>2202</v>
      </c>
      <c r="I21" s="537"/>
      <c r="J21" s="350" t="s">
        <v>2202</v>
      </c>
      <c r="K21" s="351"/>
      <c r="L21" s="352"/>
      <c r="M21" s="352"/>
      <c r="N21" s="352"/>
      <c r="O21" s="540"/>
      <c r="P21" s="353" t="s">
        <v>2202</v>
      </c>
    </row>
    <row r="22" spans="1:16" ht="15.75" thickBot="1">
      <c r="A22" s="537"/>
      <c r="B22" s="350" t="s">
        <v>2203</v>
      </c>
      <c r="C22" s="351"/>
      <c r="D22" s="352"/>
      <c r="E22" s="352"/>
      <c r="F22" s="352"/>
      <c r="G22" s="540"/>
      <c r="H22" s="353" t="s">
        <v>2203</v>
      </c>
      <c r="I22" s="537"/>
      <c r="J22" s="350" t="s">
        <v>2203</v>
      </c>
      <c r="K22" s="351"/>
      <c r="L22" s="352"/>
      <c r="M22" s="352"/>
      <c r="N22" s="352"/>
      <c r="O22" s="540"/>
      <c r="P22" s="353" t="s">
        <v>2203</v>
      </c>
    </row>
    <row r="23" spans="1:16" ht="15.75" thickBot="1">
      <c r="A23" s="537"/>
      <c r="B23" s="350" t="s">
        <v>2204</v>
      </c>
      <c r="C23" s="351"/>
      <c r="D23" s="352"/>
      <c r="E23" s="352"/>
      <c r="F23" s="352"/>
      <c r="G23" s="540"/>
      <c r="H23" s="353" t="s">
        <v>2204</v>
      </c>
      <c r="I23" s="537"/>
      <c r="J23" s="350" t="s">
        <v>2204</v>
      </c>
      <c r="K23" s="351"/>
      <c r="L23" s="352"/>
      <c r="M23" s="352"/>
      <c r="N23" s="352"/>
      <c r="O23" s="540"/>
      <c r="P23" s="353" t="s">
        <v>2204</v>
      </c>
    </row>
    <row r="24" spans="1:16" ht="15.75" thickBot="1">
      <c r="A24" s="537"/>
      <c r="B24" s="350" t="s">
        <v>2205</v>
      </c>
      <c r="C24" s="351"/>
      <c r="D24" s="352"/>
      <c r="E24" s="352"/>
      <c r="F24" s="352"/>
      <c r="G24" s="540"/>
      <c r="H24" s="353" t="s">
        <v>2205</v>
      </c>
      <c r="I24" s="537"/>
      <c r="J24" s="350" t="s">
        <v>2205</v>
      </c>
      <c r="K24" s="351"/>
      <c r="L24" s="352"/>
      <c r="M24" s="352"/>
      <c r="N24" s="352"/>
      <c r="O24" s="540"/>
      <c r="P24" s="353" t="s">
        <v>2205</v>
      </c>
    </row>
    <row r="25" spans="1:16" ht="15.75" thickBot="1">
      <c r="A25" s="537"/>
      <c r="B25" s="350" t="s">
        <v>2206</v>
      </c>
      <c r="C25" s="351"/>
      <c r="D25" s="352"/>
      <c r="E25" s="352"/>
      <c r="F25" s="352"/>
      <c r="G25" s="540"/>
      <c r="H25" s="353" t="s">
        <v>2206</v>
      </c>
      <c r="I25" s="537"/>
      <c r="J25" s="350" t="s">
        <v>2206</v>
      </c>
      <c r="K25" s="351"/>
      <c r="L25" s="352"/>
      <c r="M25" s="352"/>
      <c r="N25" s="352"/>
      <c r="O25" s="540"/>
      <c r="P25" s="353" t="s">
        <v>2206</v>
      </c>
    </row>
    <row r="26" spans="1:16" ht="15.75" thickBot="1">
      <c r="A26" s="537"/>
      <c r="B26" s="350" t="s">
        <v>2207</v>
      </c>
      <c r="C26" s="351"/>
      <c r="D26" s="352"/>
      <c r="E26" s="352"/>
      <c r="F26" s="352"/>
      <c r="G26" s="540"/>
      <c r="H26" s="353" t="s">
        <v>2207</v>
      </c>
      <c r="I26" s="537"/>
      <c r="J26" s="350" t="s">
        <v>2207</v>
      </c>
      <c r="K26" s="351"/>
      <c r="L26" s="352"/>
      <c r="M26" s="352"/>
      <c r="N26" s="352"/>
      <c r="O26" s="540"/>
      <c r="P26" s="353" t="s">
        <v>2207</v>
      </c>
    </row>
    <row r="27" spans="1:16" ht="15.75" thickBot="1">
      <c r="A27" s="537"/>
      <c r="B27" s="350" t="s">
        <v>2208</v>
      </c>
      <c r="C27" s="351"/>
      <c r="D27" s="352"/>
      <c r="E27" s="352"/>
      <c r="F27" s="352"/>
      <c r="G27" s="540"/>
      <c r="H27" s="353" t="s">
        <v>2208</v>
      </c>
      <c r="I27" s="537"/>
      <c r="J27" s="350" t="s">
        <v>2208</v>
      </c>
      <c r="K27" s="351"/>
      <c r="L27" s="352"/>
      <c r="M27" s="352"/>
      <c r="N27" s="352"/>
      <c r="O27" s="540"/>
      <c r="P27" s="353" t="s">
        <v>2208</v>
      </c>
    </row>
    <row r="28" spans="1:16" ht="15.75" thickBot="1">
      <c r="A28" s="537"/>
      <c r="B28" s="350" t="s">
        <v>2209</v>
      </c>
      <c r="C28" s="351"/>
      <c r="D28" s="352"/>
      <c r="E28" s="352"/>
      <c r="F28" s="352"/>
      <c r="G28" s="540"/>
      <c r="H28" s="353" t="s">
        <v>2209</v>
      </c>
      <c r="I28" s="537"/>
      <c r="J28" s="350" t="s">
        <v>2209</v>
      </c>
      <c r="K28" s="351"/>
      <c r="L28" s="352"/>
      <c r="M28" s="352"/>
      <c r="N28" s="352"/>
      <c r="O28" s="540"/>
      <c r="P28" s="353" t="s">
        <v>2209</v>
      </c>
    </row>
    <row r="29" spans="1:16" ht="15.75" thickBot="1">
      <c r="A29" s="537"/>
      <c r="B29" s="350" t="s">
        <v>2210</v>
      </c>
      <c r="C29" s="351"/>
      <c r="D29" s="352"/>
      <c r="E29" s="352"/>
      <c r="F29" s="352"/>
      <c r="G29" s="540"/>
      <c r="H29" s="353" t="s">
        <v>2210</v>
      </c>
      <c r="I29" s="537"/>
      <c r="J29" s="350" t="s">
        <v>2210</v>
      </c>
      <c r="K29" s="351"/>
      <c r="L29" s="352"/>
      <c r="M29" s="352"/>
      <c r="N29" s="352"/>
      <c r="O29" s="540"/>
      <c r="P29" s="353" t="s">
        <v>2210</v>
      </c>
    </row>
    <row r="30" spans="1:16" ht="26.25" thickBot="1">
      <c r="A30" s="538"/>
      <c r="B30" s="350" t="s">
        <v>2211</v>
      </c>
      <c r="C30" s="351"/>
      <c r="D30" s="352"/>
      <c r="E30" s="352"/>
      <c r="F30" s="352"/>
      <c r="G30" s="541"/>
      <c r="H30" s="353" t="s">
        <v>2212</v>
      </c>
      <c r="I30" s="538"/>
      <c r="J30" s="350" t="s">
        <v>2211</v>
      </c>
      <c r="K30" s="351"/>
      <c r="L30" s="352"/>
      <c r="M30" s="352"/>
      <c r="N30" s="352"/>
      <c r="O30" s="541"/>
      <c r="P30" s="353" t="s">
        <v>2212</v>
      </c>
    </row>
    <row r="31" spans="1:16" ht="15.75" thickBot="1">
      <c r="A31" s="536" t="s">
        <v>2307</v>
      </c>
      <c r="B31" s="350" t="s">
        <v>2200</v>
      </c>
      <c r="C31" s="351"/>
      <c r="D31" s="352"/>
      <c r="E31" s="352"/>
      <c r="F31" s="352"/>
      <c r="G31" s="539" t="s">
        <v>2307</v>
      </c>
      <c r="H31" s="353" t="s">
        <v>2200</v>
      </c>
      <c r="I31" s="536" t="s">
        <v>2307</v>
      </c>
      <c r="J31" s="350" t="s">
        <v>2200</v>
      </c>
      <c r="K31" s="351"/>
      <c r="L31" s="352"/>
      <c r="M31" s="352"/>
      <c r="N31" s="352"/>
      <c r="O31" s="539" t="s">
        <v>2307</v>
      </c>
      <c r="P31" s="353" t="s">
        <v>2200</v>
      </c>
    </row>
    <row r="32" spans="1:16" ht="15.75" thickBot="1">
      <c r="A32" s="537"/>
      <c r="B32" s="350" t="s">
        <v>2201</v>
      </c>
      <c r="C32" s="351"/>
      <c r="D32" s="352"/>
      <c r="E32" s="352"/>
      <c r="F32" s="352"/>
      <c r="G32" s="540"/>
      <c r="H32" s="353" t="s">
        <v>2201</v>
      </c>
      <c r="I32" s="537"/>
      <c r="J32" s="350" t="s">
        <v>2201</v>
      </c>
      <c r="K32" s="351"/>
      <c r="L32" s="352"/>
      <c r="M32" s="352"/>
      <c r="N32" s="352"/>
      <c r="O32" s="540"/>
      <c r="P32" s="353" t="s">
        <v>2201</v>
      </c>
    </row>
    <row r="33" spans="1:16" ht="15.75" thickBot="1">
      <c r="A33" s="537"/>
      <c r="B33" s="350" t="s">
        <v>2202</v>
      </c>
      <c r="C33" s="351"/>
      <c r="D33" s="352"/>
      <c r="E33" s="352"/>
      <c r="F33" s="352"/>
      <c r="G33" s="540"/>
      <c r="H33" s="353" t="s">
        <v>2202</v>
      </c>
      <c r="I33" s="537"/>
      <c r="J33" s="350" t="s">
        <v>2202</v>
      </c>
      <c r="K33" s="351"/>
      <c r="L33" s="352"/>
      <c r="M33" s="352"/>
      <c r="N33" s="352"/>
      <c r="O33" s="540"/>
      <c r="P33" s="353" t="s">
        <v>2202</v>
      </c>
    </row>
    <row r="34" spans="1:16" ht="15.75" thickBot="1">
      <c r="A34" s="537"/>
      <c r="B34" s="350" t="s">
        <v>2203</v>
      </c>
      <c r="C34" s="351"/>
      <c r="D34" s="352"/>
      <c r="E34" s="352"/>
      <c r="F34" s="352"/>
      <c r="G34" s="540"/>
      <c r="H34" s="353" t="s">
        <v>2203</v>
      </c>
      <c r="I34" s="537"/>
      <c r="J34" s="350" t="s">
        <v>2203</v>
      </c>
      <c r="K34" s="351"/>
      <c r="L34" s="352"/>
      <c r="M34" s="352"/>
      <c r="N34" s="352"/>
      <c r="O34" s="540"/>
      <c r="P34" s="353" t="s">
        <v>2203</v>
      </c>
    </row>
    <row r="35" spans="1:16" ht="15.75" thickBot="1">
      <c r="A35" s="537"/>
      <c r="B35" s="350" t="s">
        <v>2204</v>
      </c>
      <c r="C35" s="351"/>
      <c r="D35" s="352"/>
      <c r="E35" s="352"/>
      <c r="F35" s="352"/>
      <c r="G35" s="540"/>
      <c r="H35" s="353" t="s">
        <v>2204</v>
      </c>
      <c r="I35" s="537"/>
      <c r="J35" s="350" t="s">
        <v>2204</v>
      </c>
      <c r="K35" s="351"/>
      <c r="L35" s="352"/>
      <c r="M35" s="352"/>
      <c r="N35" s="352"/>
      <c r="O35" s="540"/>
      <c r="P35" s="353" t="s">
        <v>2204</v>
      </c>
    </row>
    <row r="36" spans="1:16" ht="15.75" thickBot="1">
      <c r="A36" s="537"/>
      <c r="B36" s="350" t="s">
        <v>2205</v>
      </c>
      <c r="C36" s="351"/>
      <c r="D36" s="352"/>
      <c r="E36" s="352"/>
      <c r="F36" s="352"/>
      <c r="G36" s="540"/>
      <c r="H36" s="353" t="s">
        <v>2205</v>
      </c>
      <c r="I36" s="537"/>
      <c r="J36" s="350" t="s">
        <v>2205</v>
      </c>
      <c r="K36" s="351"/>
      <c r="L36" s="352"/>
      <c r="M36" s="352"/>
      <c r="N36" s="352"/>
      <c r="O36" s="540"/>
      <c r="P36" s="353" t="s">
        <v>2205</v>
      </c>
    </row>
    <row r="37" spans="1:16" ht="15.75" thickBot="1">
      <c r="A37" s="537"/>
      <c r="B37" s="350" t="s">
        <v>2206</v>
      </c>
      <c r="C37" s="351"/>
      <c r="D37" s="352"/>
      <c r="E37" s="352"/>
      <c r="F37" s="352"/>
      <c r="G37" s="540"/>
      <c r="H37" s="353" t="s">
        <v>2206</v>
      </c>
      <c r="I37" s="537"/>
      <c r="J37" s="350" t="s">
        <v>2206</v>
      </c>
      <c r="K37" s="351"/>
      <c r="L37" s="352"/>
      <c r="M37" s="352"/>
      <c r="N37" s="352"/>
      <c r="O37" s="540"/>
      <c r="P37" s="353" t="s">
        <v>2206</v>
      </c>
    </row>
    <row r="38" spans="1:16" ht="15.75" thickBot="1">
      <c r="A38" s="537"/>
      <c r="B38" s="350" t="s">
        <v>2207</v>
      </c>
      <c r="C38" s="351"/>
      <c r="D38" s="352"/>
      <c r="E38" s="352"/>
      <c r="F38" s="352"/>
      <c r="G38" s="540"/>
      <c r="H38" s="353" t="s">
        <v>2207</v>
      </c>
      <c r="I38" s="537"/>
      <c r="J38" s="350" t="s">
        <v>2207</v>
      </c>
      <c r="K38" s="351"/>
      <c r="L38" s="352"/>
      <c r="M38" s="352"/>
      <c r="N38" s="352"/>
      <c r="O38" s="540"/>
      <c r="P38" s="353" t="s">
        <v>2207</v>
      </c>
    </row>
    <row r="39" spans="1:16" ht="15.75" thickBot="1">
      <c r="A39" s="537"/>
      <c r="B39" s="350" t="s">
        <v>2208</v>
      </c>
      <c r="C39" s="351"/>
      <c r="D39" s="352"/>
      <c r="E39" s="352"/>
      <c r="F39" s="352"/>
      <c r="G39" s="540"/>
      <c r="H39" s="353" t="s">
        <v>2208</v>
      </c>
      <c r="I39" s="537"/>
      <c r="J39" s="350" t="s">
        <v>2208</v>
      </c>
      <c r="K39" s="351"/>
      <c r="L39" s="352"/>
      <c r="M39" s="352"/>
      <c r="N39" s="352"/>
      <c r="O39" s="540"/>
      <c r="P39" s="353" t="s">
        <v>2208</v>
      </c>
    </row>
    <row r="40" spans="1:16" ht="15.75" thickBot="1">
      <c r="A40" s="537"/>
      <c r="B40" s="350" t="s">
        <v>2209</v>
      </c>
      <c r="C40" s="351"/>
      <c r="D40" s="352"/>
      <c r="E40" s="352"/>
      <c r="F40" s="352"/>
      <c r="G40" s="540"/>
      <c r="H40" s="353" t="s">
        <v>2209</v>
      </c>
      <c r="I40" s="537"/>
      <c r="J40" s="350" t="s">
        <v>2209</v>
      </c>
      <c r="K40" s="351"/>
      <c r="L40" s="352"/>
      <c r="M40" s="352"/>
      <c r="N40" s="352"/>
      <c r="O40" s="540"/>
      <c r="P40" s="353" t="s">
        <v>2209</v>
      </c>
    </row>
    <row r="41" spans="1:16" ht="15.75" thickBot="1">
      <c r="A41" s="537"/>
      <c r="B41" s="350" t="s">
        <v>2210</v>
      </c>
      <c r="C41" s="351"/>
      <c r="D41" s="352"/>
      <c r="E41" s="352"/>
      <c r="F41" s="352"/>
      <c r="G41" s="540"/>
      <c r="H41" s="353" t="s">
        <v>2210</v>
      </c>
      <c r="I41" s="537"/>
      <c r="J41" s="350" t="s">
        <v>2210</v>
      </c>
      <c r="K41" s="351"/>
      <c r="L41" s="352"/>
      <c r="M41" s="352"/>
      <c r="N41" s="352"/>
      <c r="O41" s="540"/>
      <c r="P41" s="353" t="s">
        <v>2210</v>
      </c>
    </row>
    <row r="42" spans="1:16" ht="26.25" thickBot="1">
      <c r="A42" s="538"/>
      <c r="B42" s="350" t="s">
        <v>2211</v>
      </c>
      <c r="C42" s="351"/>
      <c r="D42" s="352"/>
      <c r="E42" s="352"/>
      <c r="F42" s="352"/>
      <c r="G42" s="541"/>
      <c r="H42" s="353" t="s">
        <v>2212</v>
      </c>
      <c r="I42" s="538"/>
      <c r="J42" s="350" t="s">
        <v>2211</v>
      </c>
      <c r="K42" s="351"/>
      <c r="L42" s="352"/>
      <c r="M42" s="352"/>
      <c r="N42" s="352"/>
      <c r="O42" s="541"/>
      <c r="P42" s="353" t="s">
        <v>2212</v>
      </c>
    </row>
    <row r="43" spans="1:16" ht="15.75" thickBot="1">
      <c r="A43" s="536" t="s">
        <v>2308</v>
      </c>
      <c r="B43" s="350" t="s">
        <v>2200</v>
      </c>
      <c r="C43" s="351"/>
      <c r="D43" s="352"/>
      <c r="E43" s="352"/>
      <c r="F43" s="352"/>
      <c r="G43" s="539" t="s">
        <v>2308</v>
      </c>
      <c r="H43" s="353" t="s">
        <v>2200</v>
      </c>
      <c r="I43" s="536" t="s">
        <v>2308</v>
      </c>
      <c r="J43" s="350" t="s">
        <v>2200</v>
      </c>
      <c r="K43" s="351"/>
      <c r="L43" s="352"/>
      <c r="M43" s="352"/>
      <c r="N43" s="352"/>
      <c r="O43" s="539" t="s">
        <v>2308</v>
      </c>
      <c r="P43" s="353" t="s">
        <v>2200</v>
      </c>
    </row>
    <row r="44" spans="1:16" ht="15.75" thickBot="1">
      <c r="A44" s="537"/>
      <c r="B44" s="350" t="s">
        <v>2201</v>
      </c>
      <c r="C44" s="351"/>
      <c r="D44" s="352"/>
      <c r="E44" s="352"/>
      <c r="F44" s="352"/>
      <c r="G44" s="540"/>
      <c r="H44" s="353" t="s">
        <v>2201</v>
      </c>
      <c r="I44" s="537"/>
      <c r="J44" s="350" t="s">
        <v>2201</v>
      </c>
      <c r="K44" s="351"/>
      <c r="L44" s="352"/>
      <c r="M44" s="352"/>
      <c r="N44" s="352"/>
      <c r="O44" s="540"/>
      <c r="P44" s="353" t="s">
        <v>2201</v>
      </c>
    </row>
    <row r="45" spans="1:16" ht="15.75" thickBot="1">
      <c r="A45" s="537"/>
      <c r="B45" s="350" t="s">
        <v>2202</v>
      </c>
      <c r="C45" s="351"/>
      <c r="D45" s="352"/>
      <c r="E45" s="352"/>
      <c r="F45" s="352"/>
      <c r="G45" s="540"/>
      <c r="H45" s="353" t="s">
        <v>2202</v>
      </c>
      <c r="I45" s="537"/>
      <c r="J45" s="350" t="s">
        <v>2202</v>
      </c>
      <c r="K45" s="351"/>
      <c r="L45" s="352"/>
      <c r="M45" s="352"/>
      <c r="N45" s="352"/>
      <c r="O45" s="540"/>
      <c r="P45" s="353" t="s">
        <v>2202</v>
      </c>
    </row>
    <row r="46" spans="1:16" ht="15.75" thickBot="1">
      <c r="A46" s="537"/>
      <c r="B46" s="350" t="s">
        <v>2203</v>
      </c>
      <c r="C46" s="351"/>
      <c r="D46" s="352"/>
      <c r="E46" s="352"/>
      <c r="F46" s="352"/>
      <c r="G46" s="540"/>
      <c r="H46" s="353" t="s">
        <v>2203</v>
      </c>
      <c r="I46" s="537"/>
      <c r="J46" s="350" t="s">
        <v>2203</v>
      </c>
      <c r="K46" s="351"/>
      <c r="L46" s="352"/>
      <c r="M46" s="352"/>
      <c r="N46" s="352"/>
      <c r="O46" s="540"/>
      <c r="P46" s="353" t="s">
        <v>2203</v>
      </c>
    </row>
    <row r="47" spans="1:16" ht="15.75" thickBot="1">
      <c r="A47" s="537"/>
      <c r="B47" s="350" t="s">
        <v>2204</v>
      </c>
      <c r="C47" s="351"/>
      <c r="D47" s="352"/>
      <c r="E47" s="352"/>
      <c r="F47" s="352"/>
      <c r="G47" s="540"/>
      <c r="H47" s="353" t="s">
        <v>2204</v>
      </c>
      <c r="I47" s="537"/>
      <c r="J47" s="350" t="s">
        <v>2204</v>
      </c>
      <c r="K47" s="351"/>
      <c r="L47" s="352"/>
      <c r="M47" s="352"/>
      <c r="N47" s="352"/>
      <c r="O47" s="540"/>
      <c r="P47" s="353" t="s">
        <v>2204</v>
      </c>
    </row>
    <row r="48" spans="1:16" ht="15.75" thickBot="1">
      <c r="A48" s="537"/>
      <c r="B48" s="350" t="s">
        <v>2205</v>
      </c>
      <c r="C48" s="351"/>
      <c r="D48" s="352"/>
      <c r="E48" s="352"/>
      <c r="F48" s="352"/>
      <c r="G48" s="540"/>
      <c r="H48" s="353" t="s">
        <v>2205</v>
      </c>
      <c r="I48" s="537"/>
      <c r="J48" s="350" t="s">
        <v>2205</v>
      </c>
      <c r="K48" s="351"/>
      <c r="L48" s="352"/>
      <c r="M48" s="352"/>
      <c r="N48" s="352"/>
      <c r="O48" s="540"/>
      <c r="P48" s="353" t="s">
        <v>2205</v>
      </c>
    </row>
    <row r="49" spans="1:16" ht="15.75" thickBot="1">
      <c r="A49" s="537"/>
      <c r="B49" s="350" t="s">
        <v>2206</v>
      </c>
      <c r="C49" s="351"/>
      <c r="D49" s="352"/>
      <c r="E49" s="352"/>
      <c r="F49" s="352"/>
      <c r="G49" s="540"/>
      <c r="H49" s="353" t="s">
        <v>2206</v>
      </c>
      <c r="I49" s="537"/>
      <c r="J49" s="350" t="s">
        <v>2206</v>
      </c>
      <c r="K49" s="351"/>
      <c r="L49" s="352"/>
      <c r="M49" s="352"/>
      <c r="N49" s="352"/>
      <c r="O49" s="540"/>
      <c r="P49" s="353" t="s">
        <v>2206</v>
      </c>
    </row>
    <row r="50" spans="1:16" ht="15.75" thickBot="1">
      <c r="A50" s="537"/>
      <c r="B50" s="350" t="s">
        <v>2207</v>
      </c>
      <c r="C50" s="351"/>
      <c r="D50" s="352"/>
      <c r="E50" s="352"/>
      <c r="F50" s="352"/>
      <c r="G50" s="540"/>
      <c r="H50" s="353" t="s">
        <v>2207</v>
      </c>
      <c r="I50" s="537"/>
      <c r="J50" s="350" t="s">
        <v>2207</v>
      </c>
      <c r="K50" s="351"/>
      <c r="L50" s="352"/>
      <c r="M50" s="352"/>
      <c r="N50" s="352"/>
      <c r="O50" s="540"/>
      <c r="P50" s="353" t="s">
        <v>2207</v>
      </c>
    </row>
    <row r="51" spans="1:16" ht="15.75" thickBot="1">
      <c r="A51" s="537"/>
      <c r="B51" s="350" t="s">
        <v>2208</v>
      </c>
      <c r="C51" s="351"/>
      <c r="D51" s="352"/>
      <c r="E51" s="352"/>
      <c r="F51" s="352"/>
      <c r="G51" s="540"/>
      <c r="H51" s="353" t="s">
        <v>2208</v>
      </c>
      <c r="I51" s="537"/>
      <c r="J51" s="350" t="s">
        <v>2208</v>
      </c>
      <c r="K51" s="351"/>
      <c r="L51" s="352"/>
      <c r="M51" s="352"/>
      <c r="N51" s="352"/>
      <c r="O51" s="540"/>
      <c r="P51" s="353" t="s">
        <v>2208</v>
      </c>
    </row>
    <row r="52" spans="1:16" ht="15.75" thickBot="1">
      <c r="A52" s="537"/>
      <c r="B52" s="350" t="s">
        <v>2209</v>
      </c>
      <c r="C52" s="351"/>
      <c r="D52" s="352"/>
      <c r="E52" s="352"/>
      <c r="F52" s="352"/>
      <c r="G52" s="540"/>
      <c r="H52" s="353" t="s">
        <v>2209</v>
      </c>
      <c r="I52" s="537"/>
      <c r="J52" s="350" t="s">
        <v>2209</v>
      </c>
      <c r="K52" s="351"/>
      <c r="L52" s="352"/>
      <c r="M52" s="352"/>
      <c r="N52" s="352"/>
      <c r="O52" s="540"/>
      <c r="P52" s="353" t="s">
        <v>2209</v>
      </c>
    </row>
    <row r="53" spans="1:16" ht="15.75" thickBot="1">
      <c r="A53" s="537"/>
      <c r="B53" s="350" t="s">
        <v>2210</v>
      </c>
      <c r="C53" s="351"/>
      <c r="D53" s="352"/>
      <c r="E53" s="352"/>
      <c r="F53" s="352"/>
      <c r="G53" s="540"/>
      <c r="H53" s="353" t="s">
        <v>2210</v>
      </c>
      <c r="I53" s="537"/>
      <c r="J53" s="350" t="s">
        <v>2210</v>
      </c>
      <c r="K53" s="351"/>
      <c r="L53" s="352"/>
      <c r="M53" s="352"/>
      <c r="N53" s="352"/>
      <c r="O53" s="540"/>
      <c r="P53" s="353" t="s">
        <v>2210</v>
      </c>
    </row>
    <row r="54" spans="1:16" ht="26.25" thickBot="1">
      <c r="A54" s="538"/>
      <c r="B54" s="350" t="s">
        <v>2211</v>
      </c>
      <c r="C54" s="351"/>
      <c r="D54" s="352"/>
      <c r="E54" s="352"/>
      <c r="F54" s="352"/>
      <c r="G54" s="541"/>
      <c r="H54" s="353" t="s">
        <v>2212</v>
      </c>
      <c r="I54" s="538"/>
      <c r="J54" s="350" t="s">
        <v>2211</v>
      </c>
      <c r="K54" s="351"/>
      <c r="L54" s="352"/>
      <c r="M54" s="352"/>
      <c r="N54" s="352"/>
      <c r="O54" s="541"/>
      <c r="P54" s="353" t="s">
        <v>2212</v>
      </c>
    </row>
    <row r="55" spans="1:16" ht="15.75" thickBot="1">
      <c r="A55" s="536" t="s">
        <v>2309</v>
      </c>
      <c r="B55" s="350" t="s">
        <v>2200</v>
      </c>
      <c r="C55" s="351"/>
      <c r="D55" s="352"/>
      <c r="E55" s="352"/>
      <c r="F55" s="352"/>
      <c r="G55" s="539" t="s">
        <v>2309</v>
      </c>
      <c r="H55" s="353" t="s">
        <v>2200</v>
      </c>
      <c r="I55" s="536" t="s">
        <v>2309</v>
      </c>
      <c r="J55" s="350" t="s">
        <v>2200</v>
      </c>
      <c r="K55" s="351"/>
      <c r="L55" s="352"/>
      <c r="M55" s="352"/>
      <c r="N55" s="352"/>
      <c r="O55" s="539" t="s">
        <v>2309</v>
      </c>
      <c r="P55" s="353" t="s">
        <v>2200</v>
      </c>
    </row>
    <row r="56" spans="1:16" ht="15.75" thickBot="1">
      <c r="A56" s="537"/>
      <c r="B56" s="350" t="s">
        <v>2201</v>
      </c>
      <c r="C56" s="351"/>
      <c r="D56" s="352"/>
      <c r="E56" s="352"/>
      <c r="F56" s="352"/>
      <c r="G56" s="540"/>
      <c r="H56" s="353" t="s">
        <v>2201</v>
      </c>
      <c r="I56" s="537"/>
      <c r="J56" s="350" t="s">
        <v>2201</v>
      </c>
      <c r="K56" s="351"/>
      <c r="L56" s="352"/>
      <c r="M56" s="352"/>
      <c r="N56" s="352"/>
      <c r="O56" s="540"/>
      <c r="P56" s="353" t="s">
        <v>2201</v>
      </c>
    </row>
    <row r="57" spans="1:16" ht="15.75" thickBot="1">
      <c r="A57" s="537"/>
      <c r="B57" s="350" t="s">
        <v>2202</v>
      </c>
      <c r="C57" s="351"/>
      <c r="D57" s="352"/>
      <c r="E57" s="352"/>
      <c r="F57" s="352"/>
      <c r="G57" s="540"/>
      <c r="H57" s="353" t="s">
        <v>2202</v>
      </c>
      <c r="I57" s="537"/>
      <c r="J57" s="350" t="s">
        <v>2202</v>
      </c>
      <c r="K57" s="351"/>
      <c r="L57" s="352"/>
      <c r="M57" s="352"/>
      <c r="N57" s="352"/>
      <c r="O57" s="540"/>
      <c r="P57" s="353" t="s">
        <v>2202</v>
      </c>
    </row>
    <row r="58" spans="1:16" ht="15.75" thickBot="1">
      <c r="A58" s="537"/>
      <c r="B58" s="350" t="s">
        <v>2203</v>
      </c>
      <c r="C58" s="351"/>
      <c r="D58" s="352"/>
      <c r="E58" s="352"/>
      <c r="F58" s="352"/>
      <c r="G58" s="540"/>
      <c r="H58" s="353" t="s">
        <v>2203</v>
      </c>
      <c r="I58" s="537"/>
      <c r="J58" s="350" t="s">
        <v>2203</v>
      </c>
      <c r="K58" s="351"/>
      <c r="L58" s="352"/>
      <c r="M58" s="352"/>
      <c r="N58" s="352"/>
      <c r="O58" s="540"/>
      <c r="P58" s="353" t="s">
        <v>2203</v>
      </c>
    </row>
    <row r="59" spans="1:16" ht="15.75" thickBot="1">
      <c r="A59" s="537"/>
      <c r="B59" s="350" t="s">
        <v>2204</v>
      </c>
      <c r="C59" s="351"/>
      <c r="D59" s="352"/>
      <c r="E59" s="352"/>
      <c r="F59" s="352"/>
      <c r="G59" s="540"/>
      <c r="H59" s="353" t="s">
        <v>2204</v>
      </c>
      <c r="I59" s="537"/>
      <c r="J59" s="350" t="s">
        <v>2204</v>
      </c>
      <c r="K59" s="351"/>
      <c r="L59" s="352"/>
      <c r="M59" s="352"/>
      <c r="N59" s="352"/>
      <c r="O59" s="540"/>
      <c r="P59" s="353" t="s">
        <v>2204</v>
      </c>
    </row>
    <row r="60" spans="1:16" ht="15.75" thickBot="1">
      <c r="A60" s="537"/>
      <c r="B60" s="350" t="s">
        <v>2205</v>
      </c>
      <c r="C60" s="351"/>
      <c r="D60" s="352"/>
      <c r="E60" s="352"/>
      <c r="F60" s="352"/>
      <c r="G60" s="540"/>
      <c r="H60" s="353" t="s">
        <v>2205</v>
      </c>
      <c r="I60" s="537"/>
      <c r="J60" s="350" t="s">
        <v>2205</v>
      </c>
      <c r="K60" s="351"/>
      <c r="L60" s="352"/>
      <c r="M60" s="352"/>
      <c r="N60" s="352"/>
      <c r="O60" s="540"/>
      <c r="P60" s="353" t="s">
        <v>2205</v>
      </c>
    </row>
    <row r="61" spans="1:16" ht="15.75" thickBot="1">
      <c r="A61" s="537"/>
      <c r="B61" s="350" t="s">
        <v>2206</v>
      </c>
      <c r="C61" s="351"/>
      <c r="D61" s="352"/>
      <c r="E61" s="352"/>
      <c r="F61" s="352"/>
      <c r="G61" s="540"/>
      <c r="H61" s="353" t="s">
        <v>2206</v>
      </c>
      <c r="I61" s="537"/>
      <c r="J61" s="350" t="s">
        <v>2206</v>
      </c>
      <c r="K61" s="351"/>
      <c r="L61" s="352"/>
      <c r="M61" s="352"/>
      <c r="N61" s="352"/>
      <c r="O61" s="540"/>
      <c r="P61" s="353" t="s">
        <v>2206</v>
      </c>
    </row>
    <row r="62" spans="1:16" ht="15.75" thickBot="1">
      <c r="A62" s="537"/>
      <c r="B62" s="350" t="s">
        <v>2207</v>
      </c>
      <c r="C62" s="351"/>
      <c r="D62" s="352"/>
      <c r="E62" s="352"/>
      <c r="F62" s="352"/>
      <c r="G62" s="540"/>
      <c r="H62" s="353" t="s">
        <v>2207</v>
      </c>
      <c r="I62" s="537"/>
      <c r="J62" s="350" t="s">
        <v>2207</v>
      </c>
      <c r="K62" s="351"/>
      <c r="L62" s="352"/>
      <c r="M62" s="352"/>
      <c r="N62" s="352"/>
      <c r="O62" s="540"/>
      <c r="P62" s="353" t="s">
        <v>2207</v>
      </c>
    </row>
    <row r="63" spans="1:16" ht="15.75" thickBot="1">
      <c r="A63" s="537"/>
      <c r="B63" s="350" t="s">
        <v>2208</v>
      </c>
      <c r="C63" s="351"/>
      <c r="D63" s="352"/>
      <c r="E63" s="352"/>
      <c r="F63" s="352"/>
      <c r="G63" s="540"/>
      <c r="H63" s="353" t="s">
        <v>2208</v>
      </c>
      <c r="I63" s="537"/>
      <c r="J63" s="350" t="s">
        <v>2208</v>
      </c>
      <c r="K63" s="351"/>
      <c r="L63" s="352"/>
      <c r="M63" s="352"/>
      <c r="N63" s="352"/>
      <c r="O63" s="540"/>
      <c r="P63" s="353" t="s">
        <v>2208</v>
      </c>
    </row>
    <row r="64" spans="1:16" ht="15.75" thickBot="1">
      <c r="A64" s="537"/>
      <c r="B64" s="350" t="s">
        <v>2209</v>
      </c>
      <c r="C64" s="351"/>
      <c r="D64" s="352"/>
      <c r="E64" s="352"/>
      <c r="F64" s="352"/>
      <c r="G64" s="540"/>
      <c r="H64" s="353" t="s">
        <v>2209</v>
      </c>
      <c r="I64" s="537"/>
      <c r="J64" s="350" t="s">
        <v>2209</v>
      </c>
      <c r="K64" s="351"/>
      <c r="L64" s="352"/>
      <c r="M64" s="352"/>
      <c r="N64" s="352"/>
      <c r="O64" s="540"/>
      <c r="P64" s="353" t="s">
        <v>2209</v>
      </c>
    </row>
    <row r="65" spans="1:16" ht="15.75" thickBot="1">
      <c r="A65" s="537"/>
      <c r="B65" s="350" t="s">
        <v>2210</v>
      </c>
      <c r="C65" s="351"/>
      <c r="D65" s="352"/>
      <c r="E65" s="352"/>
      <c r="F65" s="352"/>
      <c r="G65" s="540"/>
      <c r="H65" s="353" t="s">
        <v>2210</v>
      </c>
      <c r="I65" s="537"/>
      <c r="J65" s="350" t="s">
        <v>2210</v>
      </c>
      <c r="K65" s="351"/>
      <c r="L65" s="352"/>
      <c r="M65" s="352"/>
      <c r="N65" s="352"/>
      <c r="O65" s="540"/>
      <c r="P65" s="353" t="s">
        <v>2210</v>
      </c>
    </row>
    <row r="66" spans="1:16" ht="26.25" thickBot="1">
      <c r="A66" s="538"/>
      <c r="B66" s="350" t="s">
        <v>2211</v>
      </c>
      <c r="C66" s="351"/>
      <c r="D66" s="352"/>
      <c r="E66" s="352"/>
      <c r="F66" s="352"/>
      <c r="G66" s="541"/>
      <c r="H66" s="353" t="s">
        <v>2212</v>
      </c>
      <c r="I66" s="538"/>
      <c r="J66" s="350" t="s">
        <v>2211</v>
      </c>
      <c r="K66" s="351"/>
      <c r="L66" s="352"/>
      <c r="M66" s="352"/>
      <c r="N66" s="352"/>
      <c r="O66" s="541"/>
      <c r="P66" s="353" t="s">
        <v>2212</v>
      </c>
    </row>
    <row r="67" spans="1:16" ht="15.75" thickBot="1">
      <c r="A67" s="536" t="s">
        <v>2310</v>
      </c>
      <c r="B67" s="350" t="s">
        <v>2200</v>
      </c>
      <c r="C67" s="351"/>
      <c r="D67" s="352"/>
      <c r="E67" s="352"/>
      <c r="F67" s="352"/>
      <c r="G67" s="539" t="s">
        <v>2310</v>
      </c>
      <c r="H67" s="353" t="s">
        <v>2200</v>
      </c>
      <c r="I67" s="536" t="s">
        <v>2310</v>
      </c>
      <c r="J67" s="350" t="s">
        <v>2200</v>
      </c>
      <c r="K67" s="351"/>
      <c r="L67" s="352"/>
      <c r="M67" s="352"/>
      <c r="N67" s="352"/>
      <c r="O67" s="539" t="s">
        <v>2310</v>
      </c>
      <c r="P67" s="353" t="s">
        <v>2200</v>
      </c>
    </row>
    <row r="68" spans="1:16" ht="15.75" thickBot="1">
      <c r="A68" s="537"/>
      <c r="B68" s="350" t="s">
        <v>2201</v>
      </c>
      <c r="C68" s="351"/>
      <c r="D68" s="352"/>
      <c r="E68" s="352"/>
      <c r="F68" s="352"/>
      <c r="G68" s="540"/>
      <c r="H68" s="353" t="s">
        <v>2201</v>
      </c>
      <c r="I68" s="537"/>
      <c r="J68" s="350" t="s">
        <v>2201</v>
      </c>
      <c r="K68" s="351"/>
      <c r="L68" s="352"/>
      <c r="M68" s="352"/>
      <c r="N68" s="352"/>
      <c r="O68" s="540"/>
      <c r="P68" s="353" t="s">
        <v>2201</v>
      </c>
    </row>
    <row r="69" spans="1:16" ht="15.75" thickBot="1">
      <c r="A69" s="537"/>
      <c r="B69" s="350" t="s">
        <v>2202</v>
      </c>
      <c r="C69" s="351"/>
      <c r="D69" s="352"/>
      <c r="E69" s="352"/>
      <c r="F69" s="352"/>
      <c r="G69" s="540"/>
      <c r="H69" s="353" t="s">
        <v>2202</v>
      </c>
      <c r="I69" s="537"/>
      <c r="J69" s="350" t="s">
        <v>2202</v>
      </c>
      <c r="K69" s="351"/>
      <c r="L69" s="352"/>
      <c r="M69" s="352"/>
      <c r="N69" s="352"/>
      <c r="O69" s="540"/>
      <c r="P69" s="353" t="s">
        <v>2202</v>
      </c>
    </row>
    <row r="70" spans="1:16" ht="15.75" thickBot="1">
      <c r="A70" s="537"/>
      <c r="B70" s="350" t="s">
        <v>2203</v>
      </c>
      <c r="C70" s="351"/>
      <c r="D70" s="352"/>
      <c r="E70" s="352"/>
      <c r="F70" s="352"/>
      <c r="G70" s="540"/>
      <c r="H70" s="353" t="s">
        <v>2203</v>
      </c>
      <c r="I70" s="537"/>
      <c r="J70" s="350" t="s">
        <v>2203</v>
      </c>
      <c r="K70" s="351"/>
      <c r="L70" s="352"/>
      <c r="M70" s="352"/>
      <c r="N70" s="352"/>
      <c r="O70" s="540"/>
      <c r="P70" s="353" t="s">
        <v>2203</v>
      </c>
    </row>
    <row r="71" spans="1:16" ht="15.75" thickBot="1">
      <c r="A71" s="537"/>
      <c r="B71" s="350" t="s">
        <v>2204</v>
      </c>
      <c r="C71" s="351"/>
      <c r="D71" s="352"/>
      <c r="E71" s="352"/>
      <c r="F71" s="352"/>
      <c r="G71" s="540"/>
      <c r="H71" s="353" t="s">
        <v>2204</v>
      </c>
      <c r="I71" s="537"/>
      <c r="J71" s="350" t="s">
        <v>2204</v>
      </c>
      <c r="K71" s="351"/>
      <c r="L71" s="352"/>
      <c r="M71" s="352"/>
      <c r="N71" s="352"/>
      <c r="O71" s="540"/>
      <c r="P71" s="353" t="s">
        <v>2204</v>
      </c>
    </row>
    <row r="72" spans="1:16" ht="15.75" thickBot="1">
      <c r="A72" s="537"/>
      <c r="B72" s="350" t="s">
        <v>2205</v>
      </c>
      <c r="C72" s="351"/>
      <c r="D72" s="352"/>
      <c r="E72" s="352"/>
      <c r="F72" s="352"/>
      <c r="G72" s="540"/>
      <c r="H72" s="353" t="s">
        <v>2205</v>
      </c>
      <c r="I72" s="537"/>
      <c r="J72" s="350" t="s">
        <v>2205</v>
      </c>
      <c r="K72" s="351"/>
      <c r="L72" s="352"/>
      <c r="M72" s="352"/>
      <c r="N72" s="352"/>
      <c r="O72" s="540"/>
      <c r="P72" s="353" t="s">
        <v>2205</v>
      </c>
    </row>
    <row r="73" spans="1:16" ht="15.75" thickBot="1">
      <c r="A73" s="537"/>
      <c r="B73" s="350" t="s">
        <v>2206</v>
      </c>
      <c r="C73" s="351"/>
      <c r="D73" s="352"/>
      <c r="E73" s="352"/>
      <c r="F73" s="352"/>
      <c r="G73" s="540"/>
      <c r="H73" s="353" t="s">
        <v>2206</v>
      </c>
      <c r="I73" s="537"/>
      <c r="J73" s="350" t="s">
        <v>2206</v>
      </c>
      <c r="K73" s="351"/>
      <c r="L73" s="352"/>
      <c r="M73" s="352"/>
      <c r="N73" s="352"/>
      <c r="O73" s="540"/>
      <c r="P73" s="353" t="s">
        <v>2206</v>
      </c>
    </row>
    <row r="74" spans="1:16" ht="15.75" thickBot="1">
      <c r="A74" s="537"/>
      <c r="B74" s="350" t="s">
        <v>2207</v>
      </c>
      <c r="C74" s="351"/>
      <c r="D74" s="352"/>
      <c r="E74" s="352"/>
      <c r="F74" s="352"/>
      <c r="G74" s="540"/>
      <c r="H74" s="353" t="s">
        <v>2207</v>
      </c>
      <c r="I74" s="537"/>
      <c r="J74" s="350" t="s">
        <v>2207</v>
      </c>
      <c r="K74" s="351"/>
      <c r="L74" s="352"/>
      <c r="M74" s="352"/>
      <c r="N74" s="352"/>
      <c r="O74" s="540"/>
      <c r="P74" s="353" t="s">
        <v>2207</v>
      </c>
    </row>
    <row r="75" spans="1:16" ht="15.75" thickBot="1">
      <c r="A75" s="537"/>
      <c r="B75" s="350" t="s">
        <v>2208</v>
      </c>
      <c r="C75" s="351"/>
      <c r="D75" s="352"/>
      <c r="E75" s="352"/>
      <c r="F75" s="352"/>
      <c r="G75" s="540"/>
      <c r="H75" s="353" t="s">
        <v>2208</v>
      </c>
      <c r="I75" s="537"/>
      <c r="J75" s="350" t="s">
        <v>2208</v>
      </c>
      <c r="K75" s="351"/>
      <c r="L75" s="352"/>
      <c r="M75" s="352"/>
      <c r="N75" s="352"/>
      <c r="O75" s="540"/>
      <c r="P75" s="353" t="s">
        <v>2208</v>
      </c>
    </row>
    <row r="76" spans="1:16" ht="15.75" thickBot="1">
      <c r="A76" s="537"/>
      <c r="B76" s="350" t="s">
        <v>2209</v>
      </c>
      <c r="C76" s="351"/>
      <c r="D76" s="352"/>
      <c r="E76" s="352"/>
      <c r="F76" s="352"/>
      <c r="G76" s="540"/>
      <c r="H76" s="353" t="s">
        <v>2209</v>
      </c>
      <c r="I76" s="537"/>
      <c r="J76" s="350" t="s">
        <v>2209</v>
      </c>
      <c r="K76" s="351"/>
      <c r="L76" s="352"/>
      <c r="M76" s="352"/>
      <c r="N76" s="352"/>
      <c r="O76" s="540"/>
      <c r="P76" s="353" t="s">
        <v>2209</v>
      </c>
    </row>
    <row r="77" spans="1:16" ht="15.75" thickBot="1">
      <c r="A77" s="537"/>
      <c r="B77" s="350" t="s">
        <v>2210</v>
      </c>
      <c r="C77" s="351"/>
      <c r="D77" s="352"/>
      <c r="E77" s="352"/>
      <c r="F77" s="352"/>
      <c r="G77" s="540"/>
      <c r="H77" s="353" t="s">
        <v>2210</v>
      </c>
      <c r="I77" s="537"/>
      <c r="J77" s="350" t="s">
        <v>2210</v>
      </c>
      <c r="K77" s="351"/>
      <c r="L77" s="352"/>
      <c r="M77" s="352"/>
      <c r="N77" s="352"/>
      <c r="O77" s="540"/>
      <c r="P77" s="353" t="s">
        <v>2210</v>
      </c>
    </row>
    <row r="78" spans="1:16" ht="26.25" thickBot="1">
      <c r="A78" s="538"/>
      <c r="B78" s="350" t="s">
        <v>2211</v>
      </c>
      <c r="C78" s="351"/>
      <c r="D78" s="352"/>
      <c r="E78" s="352"/>
      <c r="F78" s="352"/>
      <c r="G78" s="541"/>
      <c r="H78" s="353" t="s">
        <v>2212</v>
      </c>
      <c r="I78" s="538"/>
      <c r="J78" s="350" t="s">
        <v>2211</v>
      </c>
      <c r="K78" s="351"/>
      <c r="L78" s="352"/>
      <c r="M78" s="352"/>
      <c r="N78" s="352"/>
      <c r="O78" s="541"/>
      <c r="P78" s="353" t="s">
        <v>2212</v>
      </c>
    </row>
    <row r="79" spans="1:16" ht="15.75" thickBot="1">
      <c r="A79" s="536" t="s">
        <v>2311</v>
      </c>
      <c r="B79" s="350" t="s">
        <v>2200</v>
      </c>
      <c r="C79" s="351"/>
      <c r="D79" s="352"/>
      <c r="E79" s="352"/>
      <c r="F79" s="352"/>
      <c r="G79" s="539" t="s">
        <v>2311</v>
      </c>
      <c r="H79" s="353" t="s">
        <v>2200</v>
      </c>
      <c r="I79" s="536" t="s">
        <v>2311</v>
      </c>
      <c r="J79" s="350" t="s">
        <v>2200</v>
      </c>
      <c r="K79" s="351"/>
      <c r="L79" s="352"/>
      <c r="M79" s="352"/>
      <c r="N79" s="352"/>
      <c r="O79" s="539" t="s">
        <v>2311</v>
      </c>
      <c r="P79" s="353" t="s">
        <v>2200</v>
      </c>
    </row>
    <row r="80" spans="1:16" ht="15.75" thickBot="1">
      <c r="A80" s="537"/>
      <c r="B80" s="350" t="s">
        <v>2201</v>
      </c>
      <c r="C80" s="351"/>
      <c r="D80" s="352"/>
      <c r="E80" s="352"/>
      <c r="F80" s="352"/>
      <c r="G80" s="540"/>
      <c r="H80" s="353" t="s">
        <v>2201</v>
      </c>
      <c r="I80" s="537"/>
      <c r="J80" s="350" t="s">
        <v>2201</v>
      </c>
      <c r="K80" s="351"/>
      <c r="L80" s="352"/>
      <c r="M80" s="352"/>
      <c r="N80" s="352"/>
      <c r="O80" s="540"/>
      <c r="P80" s="353" t="s">
        <v>2201</v>
      </c>
    </row>
    <row r="81" spans="1:16" ht="15.75" thickBot="1">
      <c r="A81" s="537"/>
      <c r="B81" s="350" t="s">
        <v>2202</v>
      </c>
      <c r="C81" s="351"/>
      <c r="D81" s="352"/>
      <c r="E81" s="352"/>
      <c r="F81" s="352"/>
      <c r="G81" s="540"/>
      <c r="H81" s="353" t="s">
        <v>2202</v>
      </c>
      <c r="I81" s="537"/>
      <c r="J81" s="350" t="s">
        <v>2202</v>
      </c>
      <c r="K81" s="351"/>
      <c r="L81" s="352"/>
      <c r="M81" s="352"/>
      <c r="N81" s="352"/>
      <c r="O81" s="540"/>
      <c r="P81" s="353" t="s">
        <v>2202</v>
      </c>
    </row>
    <row r="82" spans="1:16" ht="15.75" thickBot="1">
      <c r="A82" s="537"/>
      <c r="B82" s="350" t="s">
        <v>2203</v>
      </c>
      <c r="C82" s="351"/>
      <c r="D82" s="352"/>
      <c r="E82" s="352"/>
      <c r="F82" s="352"/>
      <c r="G82" s="540"/>
      <c r="H82" s="353" t="s">
        <v>2203</v>
      </c>
      <c r="I82" s="537"/>
      <c r="J82" s="350" t="s">
        <v>2203</v>
      </c>
      <c r="K82" s="351"/>
      <c r="L82" s="352"/>
      <c r="M82" s="352"/>
      <c r="N82" s="352"/>
      <c r="O82" s="540"/>
      <c r="P82" s="353" t="s">
        <v>2203</v>
      </c>
    </row>
    <row r="83" spans="1:16" ht="15.75" thickBot="1">
      <c r="A83" s="537"/>
      <c r="B83" s="350" t="s">
        <v>2204</v>
      </c>
      <c r="C83" s="351"/>
      <c r="D83" s="352"/>
      <c r="E83" s="352"/>
      <c r="F83" s="352"/>
      <c r="G83" s="540"/>
      <c r="H83" s="353" t="s">
        <v>2204</v>
      </c>
      <c r="I83" s="537"/>
      <c r="J83" s="350" t="s">
        <v>2204</v>
      </c>
      <c r="K83" s="351"/>
      <c r="L83" s="352"/>
      <c r="M83" s="352"/>
      <c r="N83" s="352"/>
      <c r="O83" s="540"/>
      <c r="P83" s="353" t="s">
        <v>2204</v>
      </c>
    </row>
    <row r="84" spans="1:16" ht="15.75" thickBot="1">
      <c r="A84" s="537"/>
      <c r="B84" s="350" t="s">
        <v>2205</v>
      </c>
      <c r="C84" s="351"/>
      <c r="D84" s="352"/>
      <c r="E84" s="352"/>
      <c r="F84" s="352"/>
      <c r="G84" s="540"/>
      <c r="H84" s="353" t="s">
        <v>2205</v>
      </c>
      <c r="I84" s="537"/>
      <c r="J84" s="350" t="s">
        <v>2205</v>
      </c>
      <c r="K84" s="351"/>
      <c r="L84" s="352"/>
      <c r="M84" s="352"/>
      <c r="N84" s="352"/>
      <c r="O84" s="540"/>
      <c r="P84" s="353" t="s">
        <v>2205</v>
      </c>
    </row>
    <row r="85" spans="1:16" ht="15.75" thickBot="1">
      <c r="A85" s="537"/>
      <c r="B85" s="350" t="s">
        <v>2206</v>
      </c>
      <c r="C85" s="351"/>
      <c r="D85" s="352"/>
      <c r="E85" s="352"/>
      <c r="F85" s="352"/>
      <c r="G85" s="540"/>
      <c r="H85" s="353" t="s">
        <v>2206</v>
      </c>
      <c r="I85" s="537"/>
      <c r="J85" s="350" t="s">
        <v>2206</v>
      </c>
      <c r="K85" s="351"/>
      <c r="L85" s="352"/>
      <c r="M85" s="352"/>
      <c r="N85" s="352"/>
      <c r="O85" s="540"/>
      <c r="P85" s="353" t="s">
        <v>2206</v>
      </c>
    </row>
    <row r="86" spans="1:16" ht="15.75" thickBot="1">
      <c r="A86" s="537"/>
      <c r="B86" s="350" t="s">
        <v>2207</v>
      </c>
      <c r="C86" s="351"/>
      <c r="D86" s="352"/>
      <c r="E86" s="352"/>
      <c r="F86" s="352"/>
      <c r="G86" s="540"/>
      <c r="H86" s="353" t="s">
        <v>2207</v>
      </c>
      <c r="I86" s="537"/>
      <c r="J86" s="350" t="s">
        <v>2207</v>
      </c>
      <c r="K86" s="351"/>
      <c r="L86" s="352"/>
      <c r="M86" s="352"/>
      <c r="N86" s="352"/>
      <c r="O86" s="540"/>
      <c r="P86" s="353" t="s">
        <v>2207</v>
      </c>
    </row>
    <row r="87" spans="1:16" ht="15.75" thickBot="1">
      <c r="A87" s="537"/>
      <c r="B87" s="350" t="s">
        <v>2208</v>
      </c>
      <c r="C87" s="351"/>
      <c r="D87" s="352"/>
      <c r="E87" s="352"/>
      <c r="F87" s="352"/>
      <c r="G87" s="540"/>
      <c r="H87" s="353" t="s">
        <v>2208</v>
      </c>
      <c r="I87" s="537"/>
      <c r="J87" s="350" t="s">
        <v>2208</v>
      </c>
      <c r="K87" s="351"/>
      <c r="L87" s="352"/>
      <c r="M87" s="352"/>
      <c r="N87" s="352"/>
      <c r="O87" s="540"/>
      <c r="P87" s="353" t="s">
        <v>2208</v>
      </c>
    </row>
    <row r="88" spans="1:16" ht="15.75" thickBot="1">
      <c r="A88" s="537"/>
      <c r="B88" s="350" t="s">
        <v>2209</v>
      </c>
      <c r="C88" s="351"/>
      <c r="D88" s="352"/>
      <c r="E88" s="352"/>
      <c r="F88" s="352"/>
      <c r="G88" s="540"/>
      <c r="H88" s="353" t="s">
        <v>2209</v>
      </c>
      <c r="I88" s="537"/>
      <c r="J88" s="350" t="s">
        <v>2209</v>
      </c>
      <c r="K88" s="351"/>
      <c r="L88" s="352"/>
      <c r="M88" s="352"/>
      <c r="N88" s="352"/>
      <c r="O88" s="540"/>
      <c r="P88" s="353" t="s">
        <v>2209</v>
      </c>
    </row>
    <row r="89" spans="1:16" ht="15.75" thickBot="1">
      <c r="A89" s="537"/>
      <c r="B89" s="350" t="s">
        <v>2210</v>
      </c>
      <c r="C89" s="351"/>
      <c r="D89" s="352"/>
      <c r="E89" s="352"/>
      <c r="F89" s="352"/>
      <c r="G89" s="540"/>
      <c r="H89" s="353" t="s">
        <v>2210</v>
      </c>
      <c r="I89" s="537"/>
      <c r="J89" s="350" t="s">
        <v>2210</v>
      </c>
      <c r="K89" s="351"/>
      <c r="L89" s="352"/>
      <c r="M89" s="352"/>
      <c r="N89" s="352"/>
      <c r="O89" s="540"/>
      <c r="P89" s="353" t="s">
        <v>2210</v>
      </c>
    </row>
    <row r="90" spans="1:16" ht="26.25" thickBot="1">
      <c r="A90" s="538"/>
      <c r="B90" s="350" t="s">
        <v>2211</v>
      </c>
      <c r="C90" s="351"/>
      <c r="D90" s="352"/>
      <c r="E90" s="352"/>
      <c r="F90" s="352"/>
      <c r="G90" s="541"/>
      <c r="H90" s="353" t="s">
        <v>2212</v>
      </c>
      <c r="I90" s="538"/>
      <c r="J90" s="350" t="s">
        <v>2211</v>
      </c>
      <c r="K90" s="351"/>
      <c r="L90" s="352"/>
      <c r="M90" s="352"/>
      <c r="N90" s="352"/>
      <c r="O90" s="541"/>
      <c r="P90" s="353" t="s">
        <v>2212</v>
      </c>
    </row>
    <row r="91" spans="1:16" ht="15.75" thickBot="1">
      <c r="A91" s="536" t="s">
        <v>2312</v>
      </c>
      <c r="B91" s="350" t="s">
        <v>2200</v>
      </c>
      <c r="C91" s="351"/>
      <c r="D91" s="352"/>
      <c r="E91" s="352"/>
      <c r="F91" s="352"/>
      <c r="G91" s="539" t="s">
        <v>2312</v>
      </c>
      <c r="H91" s="353" t="s">
        <v>2200</v>
      </c>
      <c r="I91" s="536" t="s">
        <v>2312</v>
      </c>
      <c r="J91" s="350" t="s">
        <v>2200</v>
      </c>
      <c r="K91" s="351"/>
      <c r="L91" s="352"/>
      <c r="M91" s="352"/>
      <c r="N91" s="352"/>
      <c r="O91" s="539" t="s">
        <v>2312</v>
      </c>
      <c r="P91" s="353" t="s">
        <v>2200</v>
      </c>
    </row>
    <row r="92" spans="1:16" ht="15.75" thickBot="1">
      <c r="A92" s="537"/>
      <c r="B92" s="350" t="s">
        <v>2201</v>
      </c>
      <c r="C92" s="351"/>
      <c r="D92" s="352"/>
      <c r="E92" s="352"/>
      <c r="F92" s="352"/>
      <c r="G92" s="540"/>
      <c r="H92" s="353" t="s">
        <v>2201</v>
      </c>
      <c r="I92" s="537"/>
      <c r="J92" s="350" t="s">
        <v>2201</v>
      </c>
      <c r="K92" s="351"/>
      <c r="L92" s="352"/>
      <c r="M92" s="352"/>
      <c r="N92" s="352"/>
      <c r="O92" s="540"/>
      <c r="P92" s="353" t="s">
        <v>2201</v>
      </c>
    </row>
    <row r="93" spans="1:16" ht="15.75" thickBot="1">
      <c r="A93" s="537"/>
      <c r="B93" s="350" t="s">
        <v>2202</v>
      </c>
      <c r="C93" s="351"/>
      <c r="D93" s="352"/>
      <c r="E93" s="352"/>
      <c r="F93" s="352"/>
      <c r="G93" s="540"/>
      <c r="H93" s="353" t="s">
        <v>2202</v>
      </c>
      <c r="I93" s="537"/>
      <c r="J93" s="350" t="s">
        <v>2202</v>
      </c>
      <c r="K93" s="351"/>
      <c r="L93" s="352"/>
      <c r="M93" s="352"/>
      <c r="N93" s="352"/>
      <c r="O93" s="540"/>
      <c r="P93" s="353" t="s">
        <v>2202</v>
      </c>
    </row>
    <row r="94" spans="1:16" ht="15.75" thickBot="1">
      <c r="A94" s="537"/>
      <c r="B94" s="350" t="s">
        <v>2203</v>
      </c>
      <c r="C94" s="351"/>
      <c r="D94" s="352"/>
      <c r="E94" s="352"/>
      <c r="F94" s="352"/>
      <c r="G94" s="540"/>
      <c r="H94" s="353" t="s">
        <v>2203</v>
      </c>
      <c r="I94" s="537"/>
      <c r="J94" s="350" t="s">
        <v>2203</v>
      </c>
      <c r="K94" s="351"/>
      <c r="L94" s="352"/>
      <c r="M94" s="352"/>
      <c r="N94" s="352"/>
      <c r="O94" s="540"/>
      <c r="P94" s="353" t="s">
        <v>2203</v>
      </c>
    </row>
    <row r="95" spans="1:16" ht="15.75" thickBot="1">
      <c r="A95" s="537"/>
      <c r="B95" s="350" t="s">
        <v>2204</v>
      </c>
      <c r="C95" s="351"/>
      <c r="D95" s="352"/>
      <c r="E95" s="352"/>
      <c r="F95" s="352"/>
      <c r="G95" s="540"/>
      <c r="H95" s="353" t="s">
        <v>2204</v>
      </c>
      <c r="I95" s="537"/>
      <c r="J95" s="350" t="s">
        <v>2204</v>
      </c>
      <c r="K95" s="351"/>
      <c r="L95" s="352"/>
      <c r="M95" s="352"/>
      <c r="N95" s="352"/>
      <c r="O95" s="540"/>
      <c r="P95" s="353" t="s">
        <v>2204</v>
      </c>
    </row>
    <row r="96" spans="1:16" ht="15.75" thickBot="1">
      <c r="A96" s="537"/>
      <c r="B96" s="350" t="s">
        <v>2205</v>
      </c>
      <c r="C96" s="351"/>
      <c r="D96" s="352"/>
      <c r="E96" s="352"/>
      <c r="F96" s="352"/>
      <c r="G96" s="540"/>
      <c r="H96" s="353" t="s">
        <v>2205</v>
      </c>
      <c r="I96" s="537"/>
      <c r="J96" s="350" t="s">
        <v>2205</v>
      </c>
      <c r="K96" s="351"/>
      <c r="L96" s="352"/>
      <c r="M96" s="352"/>
      <c r="N96" s="352"/>
      <c r="O96" s="540"/>
      <c r="P96" s="353" t="s">
        <v>2205</v>
      </c>
    </row>
    <row r="97" spans="1:16" ht="15.75" thickBot="1">
      <c r="A97" s="537"/>
      <c r="B97" s="350" t="s">
        <v>2206</v>
      </c>
      <c r="C97" s="351"/>
      <c r="D97" s="352"/>
      <c r="E97" s="352"/>
      <c r="F97" s="352"/>
      <c r="G97" s="540"/>
      <c r="H97" s="353" t="s">
        <v>2206</v>
      </c>
      <c r="I97" s="537"/>
      <c r="J97" s="350" t="s">
        <v>2206</v>
      </c>
      <c r="K97" s="351"/>
      <c r="L97" s="352"/>
      <c r="M97" s="352"/>
      <c r="N97" s="352"/>
      <c r="O97" s="540"/>
      <c r="P97" s="353" t="s">
        <v>2206</v>
      </c>
    </row>
    <row r="98" spans="1:16" ht="15.75" thickBot="1">
      <c r="A98" s="537"/>
      <c r="B98" s="350" t="s">
        <v>2207</v>
      </c>
      <c r="C98" s="351"/>
      <c r="D98" s="352"/>
      <c r="E98" s="352"/>
      <c r="F98" s="352"/>
      <c r="G98" s="540"/>
      <c r="H98" s="353" t="s">
        <v>2207</v>
      </c>
      <c r="I98" s="537"/>
      <c r="J98" s="350" t="s">
        <v>2207</v>
      </c>
      <c r="K98" s="351"/>
      <c r="L98" s="352"/>
      <c r="M98" s="352"/>
      <c r="N98" s="352"/>
      <c r="O98" s="540"/>
      <c r="P98" s="353" t="s">
        <v>2207</v>
      </c>
    </row>
    <row r="99" spans="1:16" ht="15.75" thickBot="1">
      <c r="A99" s="537"/>
      <c r="B99" s="350" t="s">
        <v>2208</v>
      </c>
      <c r="C99" s="351"/>
      <c r="D99" s="352"/>
      <c r="E99" s="352"/>
      <c r="F99" s="352"/>
      <c r="G99" s="540"/>
      <c r="H99" s="353" t="s">
        <v>2208</v>
      </c>
      <c r="I99" s="537"/>
      <c r="J99" s="350" t="s">
        <v>2208</v>
      </c>
      <c r="K99" s="351"/>
      <c r="L99" s="352"/>
      <c r="M99" s="352"/>
      <c r="N99" s="352"/>
      <c r="O99" s="540"/>
      <c r="P99" s="353" t="s">
        <v>2208</v>
      </c>
    </row>
    <row r="100" spans="1:16" ht="15.75" thickBot="1">
      <c r="A100" s="537"/>
      <c r="B100" s="350" t="s">
        <v>2209</v>
      </c>
      <c r="C100" s="351"/>
      <c r="D100" s="352"/>
      <c r="E100" s="352"/>
      <c r="F100" s="352"/>
      <c r="G100" s="540"/>
      <c r="H100" s="353" t="s">
        <v>2209</v>
      </c>
      <c r="I100" s="537"/>
      <c r="J100" s="350" t="s">
        <v>2209</v>
      </c>
      <c r="K100" s="351"/>
      <c r="L100" s="352"/>
      <c r="M100" s="352"/>
      <c r="N100" s="352"/>
      <c r="O100" s="540"/>
      <c r="P100" s="353" t="s">
        <v>2209</v>
      </c>
    </row>
    <row r="101" spans="1:16" ht="15.75" thickBot="1">
      <c r="A101" s="537"/>
      <c r="B101" s="350" t="s">
        <v>2210</v>
      </c>
      <c r="C101" s="351"/>
      <c r="D101" s="352"/>
      <c r="E101" s="352"/>
      <c r="F101" s="352"/>
      <c r="G101" s="540"/>
      <c r="H101" s="353" t="s">
        <v>2210</v>
      </c>
      <c r="I101" s="537"/>
      <c r="J101" s="350" t="s">
        <v>2210</v>
      </c>
      <c r="K101" s="351"/>
      <c r="L101" s="352"/>
      <c r="M101" s="352"/>
      <c r="N101" s="352"/>
      <c r="O101" s="540"/>
      <c r="P101" s="353" t="s">
        <v>2210</v>
      </c>
    </row>
    <row r="102" spans="1:16" ht="26.25" thickBot="1">
      <c r="A102" s="538"/>
      <c r="B102" s="350" t="s">
        <v>2211</v>
      </c>
      <c r="C102" s="351"/>
      <c r="D102" s="352"/>
      <c r="E102" s="352"/>
      <c r="F102" s="352"/>
      <c r="G102" s="541"/>
      <c r="H102" s="353" t="s">
        <v>2212</v>
      </c>
      <c r="I102" s="538"/>
      <c r="J102" s="350" t="s">
        <v>2211</v>
      </c>
      <c r="K102" s="351"/>
      <c r="L102" s="352"/>
      <c r="M102" s="352"/>
      <c r="N102" s="352"/>
      <c r="O102" s="541"/>
      <c r="P102" s="353" t="s">
        <v>2212</v>
      </c>
    </row>
    <row r="103" spans="1:16" ht="15.75" thickBot="1">
      <c r="A103" s="536" t="s">
        <v>2313</v>
      </c>
      <c r="B103" s="350" t="s">
        <v>2200</v>
      </c>
      <c r="C103" s="351"/>
      <c r="D103" s="352"/>
      <c r="E103" s="352"/>
      <c r="F103" s="352"/>
      <c r="G103" s="539" t="s">
        <v>2313</v>
      </c>
      <c r="H103" s="353" t="s">
        <v>2200</v>
      </c>
      <c r="I103" s="536" t="s">
        <v>2313</v>
      </c>
      <c r="J103" s="350" t="s">
        <v>2200</v>
      </c>
      <c r="K103" s="351"/>
      <c r="L103" s="352"/>
      <c r="M103" s="352"/>
      <c r="N103" s="352"/>
      <c r="O103" s="539" t="s">
        <v>2313</v>
      </c>
      <c r="P103" s="353" t="s">
        <v>2200</v>
      </c>
    </row>
    <row r="104" spans="1:16" ht="15.75" thickBot="1">
      <c r="A104" s="537"/>
      <c r="B104" s="350" t="s">
        <v>2201</v>
      </c>
      <c r="C104" s="351"/>
      <c r="D104" s="352"/>
      <c r="E104" s="352"/>
      <c r="F104" s="352"/>
      <c r="G104" s="540"/>
      <c r="H104" s="353" t="s">
        <v>2201</v>
      </c>
      <c r="I104" s="537"/>
      <c r="J104" s="350" t="s">
        <v>2201</v>
      </c>
      <c r="K104" s="351"/>
      <c r="L104" s="352"/>
      <c r="M104" s="352"/>
      <c r="N104" s="352"/>
      <c r="O104" s="540"/>
      <c r="P104" s="353" t="s">
        <v>2201</v>
      </c>
    </row>
    <row r="105" spans="1:16" ht="15.75" thickBot="1">
      <c r="A105" s="537"/>
      <c r="B105" s="350" t="s">
        <v>2202</v>
      </c>
      <c r="C105" s="351"/>
      <c r="D105" s="352"/>
      <c r="E105" s="352"/>
      <c r="F105" s="352"/>
      <c r="G105" s="540"/>
      <c r="H105" s="353" t="s">
        <v>2202</v>
      </c>
      <c r="I105" s="537"/>
      <c r="J105" s="350" t="s">
        <v>2202</v>
      </c>
      <c r="K105" s="351"/>
      <c r="L105" s="352"/>
      <c r="M105" s="352"/>
      <c r="N105" s="352"/>
      <c r="O105" s="540"/>
      <c r="P105" s="353" t="s">
        <v>2202</v>
      </c>
    </row>
    <row r="106" spans="1:16" ht="15.75" thickBot="1">
      <c r="A106" s="537"/>
      <c r="B106" s="350" t="s">
        <v>2203</v>
      </c>
      <c r="C106" s="351"/>
      <c r="D106" s="352"/>
      <c r="E106" s="352"/>
      <c r="F106" s="352"/>
      <c r="G106" s="540"/>
      <c r="H106" s="353" t="s">
        <v>2203</v>
      </c>
      <c r="I106" s="537"/>
      <c r="J106" s="350" t="s">
        <v>2203</v>
      </c>
      <c r="K106" s="351"/>
      <c r="L106" s="352"/>
      <c r="M106" s="352"/>
      <c r="N106" s="352"/>
      <c r="O106" s="540"/>
      <c r="P106" s="353" t="s">
        <v>2203</v>
      </c>
    </row>
    <row r="107" spans="1:16" ht="15.75" thickBot="1">
      <c r="A107" s="537"/>
      <c r="B107" s="350" t="s">
        <v>2204</v>
      </c>
      <c r="C107" s="351"/>
      <c r="D107" s="352"/>
      <c r="E107" s="352"/>
      <c r="F107" s="352"/>
      <c r="G107" s="540"/>
      <c r="H107" s="353" t="s">
        <v>2204</v>
      </c>
      <c r="I107" s="537"/>
      <c r="J107" s="350" t="s">
        <v>2204</v>
      </c>
      <c r="K107" s="351"/>
      <c r="L107" s="352"/>
      <c r="M107" s="352"/>
      <c r="N107" s="352"/>
      <c r="O107" s="540"/>
      <c r="P107" s="353" t="s">
        <v>2204</v>
      </c>
    </row>
    <row r="108" spans="1:16" ht="15.75" thickBot="1">
      <c r="A108" s="537"/>
      <c r="B108" s="350" t="s">
        <v>2205</v>
      </c>
      <c r="C108" s="351"/>
      <c r="D108" s="352"/>
      <c r="E108" s="352"/>
      <c r="F108" s="352"/>
      <c r="G108" s="540"/>
      <c r="H108" s="353" t="s">
        <v>2205</v>
      </c>
      <c r="I108" s="537"/>
      <c r="J108" s="350" t="s">
        <v>2205</v>
      </c>
      <c r="K108" s="351"/>
      <c r="L108" s="352"/>
      <c r="M108" s="352"/>
      <c r="N108" s="352"/>
      <c r="O108" s="540"/>
      <c r="P108" s="353" t="s">
        <v>2205</v>
      </c>
    </row>
    <row r="109" spans="1:16" ht="15.75" thickBot="1">
      <c r="A109" s="537"/>
      <c r="B109" s="350" t="s">
        <v>2206</v>
      </c>
      <c r="C109" s="351"/>
      <c r="D109" s="352"/>
      <c r="E109" s="352"/>
      <c r="F109" s="352"/>
      <c r="G109" s="540"/>
      <c r="H109" s="353" t="s">
        <v>2206</v>
      </c>
      <c r="I109" s="537"/>
      <c r="J109" s="350" t="s">
        <v>2206</v>
      </c>
      <c r="K109" s="351"/>
      <c r="L109" s="352"/>
      <c r="M109" s="352"/>
      <c r="N109" s="352"/>
      <c r="O109" s="540"/>
      <c r="P109" s="353" t="s">
        <v>2206</v>
      </c>
    </row>
    <row r="110" spans="1:16" ht="15.75" thickBot="1">
      <c r="A110" s="537"/>
      <c r="B110" s="350" t="s">
        <v>2207</v>
      </c>
      <c r="C110" s="351"/>
      <c r="D110" s="352"/>
      <c r="E110" s="352"/>
      <c r="F110" s="352"/>
      <c r="G110" s="540"/>
      <c r="H110" s="353" t="s">
        <v>2207</v>
      </c>
      <c r="I110" s="537"/>
      <c r="J110" s="350" t="s">
        <v>2207</v>
      </c>
      <c r="K110" s="351"/>
      <c r="L110" s="352"/>
      <c r="M110" s="352"/>
      <c r="N110" s="352"/>
      <c r="O110" s="540"/>
      <c r="P110" s="353" t="s">
        <v>2207</v>
      </c>
    </row>
    <row r="111" spans="1:16" ht="15.75" thickBot="1">
      <c r="A111" s="537"/>
      <c r="B111" s="350" t="s">
        <v>2208</v>
      </c>
      <c r="C111" s="351"/>
      <c r="D111" s="352"/>
      <c r="E111" s="352"/>
      <c r="F111" s="352"/>
      <c r="G111" s="540"/>
      <c r="H111" s="353" t="s">
        <v>2208</v>
      </c>
      <c r="I111" s="537"/>
      <c r="J111" s="350" t="s">
        <v>2208</v>
      </c>
      <c r="K111" s="351"/>
      <c r="L111" s="352"/>
      <c r="M111" s="352"/>
      <c r="N111" s="352"/>
      <c r="O111" s="540"/>
      <c r="P111" s="353" t="s">
        <v>2208</v>
      </c>
    </row>
    <row r="112" spans="1:16" ht="15.75" thickBot="1">
      <c r="A112" s="537"/>
      <c r="B112" s="350" t="s">
        <v>2209</v>
      </c>
      <c r="C112" s="351"/>
      <c r="D112" s="352"/>
      <c r="E112" s="352"/>
      <c r="F112" s="352"/>
      <c r="G112" s="540"/>
      <c r="H112" s="353" t="s">
        <v>2209</v>
      </c>
      <c r="I112" s="537"/>
      <c r="J112" s="350" t="s">
        <v>2209</v>
      </c>
      <c r="K112" s="351"/>
      <c r="L112" s="352"/>
      <c r="M112" s="352"/>
      <c r="N112" s="352"/>
      <c r="O112" s="540"/>
      <c r="P112" s="353" t="s">
        <v>2209</v>
      </c>
    </row>
    <row r="113" spans="1:16" ht="15.75" thickBot="1">
      <c r="A113" s="537"/>
      <c r="B113" s="350" t="s">
        <v>2210</v>
      </c>
      <c r="C113" s="351"/>
      <c r="D113" s="352"/>
      <c r="E113" s="352"/>
      <c r="F113" s="352"/>
      <c r="G113" s="540"/>
      <c r="H113" s="353" t="s">
        <v>2210</v>
      </c>
      <c r="I113" s="537"/>
      <c r="J113" s="350" t="s">
        <v>2210</v>
      </c>
      <c r="K113" s="351"/>
      <c r="L113" s="352"/>
      <c r="M113" s="352"/>
      <c r="N113" s="352"/>
      <c r="O113" s="540"/>
      <c r="P113" s="353" t="s">
        <v>2210</v>
      </c>
    </row>
    <row r="114" spans="1:16" ht="26.25" thickBot="1">
      <c r="A114" s="538"/>
      <c r="B114" s="350" t="s">
        <v>2211</v>
      </c>
      <c r="C114" s="351"/>
      <c r="D114" s="352"/>
      <c r="E114" s="352"/>
      <c r="F114" s="352"/>
      <c r="G114" s="541"/>
      <c r="H114" s="353" t="s">
        <v>2212</v>
      </c>
      <c r="I114" s="538"/>
      <c r="J114" s="350" t="s">
        <v>2211</v>
      </c>
      <c r="K114" s="351"/>
      <c r="L114" s="352"/>
      <c r="M114" s="352"/>
      <c r="N114" s="352"/>
      <c r="O114" s="541"/>
      <c r="P114" s="353" t="s">
        <v>2212</v>
      </c>
    </row>
    <row r="115" spans="1:16" ht="15.75" thickBot="1">
      <c r="A115" s="536" t="s">
        <v>2314</v>
      </c>
      <c r="B115" s="350" t="s">
        <v>2200</v>
      </c>
      <c r="C115" s="351"/>
      <c r="D115" s="352"/>
      <c r="E115" s="352"/>
      <c r="F115" s="352"/>
      <c r="G115" s="539" t="s">
        <v>2314</v>
      </c>
      <c r="H115" s="353" t="s">
        <v>2200</v>
      </c>
      <c r="I115" s="536" t="s">
        <v>2314</v>
      </c>
      <c r="J115" s="350" t="s">
        <v>2200</v>
      </c>
      <c r="K115" s="351"/>
      <c r="L115" s="352"/>
      <c r="M115" s="352"/>
      <c r="N115" s="352"/>
      <c r="O115" s="539" t="s">
        <v>2314</v>
      </c>
      <c r="P115" s="353" t="s">
        <v>2200</v>
      </c>
    </row>
    <row r="116" spans="1:16" ht="15.75" thickBot="1">
      <c r="A116" s="537"/>
      <c r="B116" s="350" t="s">
        <v>2201</v>
      </c>
      <c r="C116" s="351"/>
      <c r="D116" s="352"/>
      <c r="E116" s="352"/>
      <c r="F116" s="352"/>
      <c r="G116" s="540"/>
      <c r="H116" s="353" t="s">
        <v>2201</v>
      </c>
      <c r="I116" s="537"/>
      <c r="J116" s="350" t="s">
        <v>2201</v>
      </c>
      <c r="K116" s="351"/>
      <c r="L116" s="352"/>
      <c r="M116" s="352"/>
      <c r="N116" s="352"/>
      <c r="O116" s="540"/>
      <c r="P116" s="353" t="s">
        <v>2201</v>
      </c>
    </row>
    <row r="117" spans="1:16" ht="15.75" thickBot="1">
      <c r="A117" s="537"/>
      <c r="B117" s="350" t="s">
        <v>2202</v>
      </c>
      <c r="C117" s="351"/>
      <c r="D117" s="352"/>
      <c r="E117" s="352"/>
      <c r="F117" s="352"/>
      <c r="G117" s="540"/>
      <c r="H117" s="353" t="s">
        <v>2202</v>
      </c>
      <c r="I117" s="537"/>
      <c r="J117" s="350" t="s">
        <v>2202</v>
      </c>
      <c r="K117" s="351"/>
      <c r="L117" s="352"/>
      <c r="M117" s="352"/>
      <c r="N117" s="352"/>
      <c r="O117" s="540"/>
      <c r="P117" s="353" t="s">
        <v>2202</v>
      </c>
    </row>
    <row r="118" spans="1:16" ht="15.75" thickBot="1">
      <c r="A118" s="537"/>
      <c r="B118" s="350" t="s">
        <v>2203</v>
      </c>
      <c r="C118" s="351"/>
      <c r="D118" s="352"/>
      <c r="E118" s="352"/>
      <c r="F118" s="352"/>
      <c r="G118" s="540"/>
      <c r="H118" s="353" t="s">
        <v>2203</v>
      </c>
      <c r="I118" s="537"/>
      <c r="J118" s="350" t="s">
        <v>2203</v>
      </c>
      <c r="K118" s="351"/>
      <c r="L118" s="352"/>
      <c r="M118" s="352"/>
      <c r="N118" s="352"/>
      <c r="O118" s="540"/>
      <c r="P118" s="353" t="s">
        <v>2203</v>
      </c>
    </row>
    <row r="119" spans="1:16" ht="15.75" thickBot="1">
      <c r="A119" s="537"/>
      <c r="B119" s="350" t="s">
        <v>2204</v>
      </c>
      <c r="C119" s="351"/>
      <c r="D119" s="352"/>
      <c r="E119" s="352"/>
      <c r="F119" s="352"/>
      <c r="G119" s="540"/>
      <c r="H119" s="353" t="s">
        <v>2204</v>
      </c>
      <c r="I119" s="537"/>
      <c r="J119" s="350" t="s">
        <v>2204</v>
      </c>
      <c r="K119" s="351"/>
      <c r="L119" s="352"/>
      <c r="M119" s="352"/>
      <c r="N119" s="352"/>
      <c r="O119" s="540"/>
      <c r="P119" s="353" t="s">
        <v>2204</v>
      </c>
    </row>
    <row r="120" spans="1:16" ht="15.75" thickBot="1">
      <c r="A120" s="537"/>
      <c r="B120" s="350" t="s">
        <v>2205</v>
      </c>
      <c r="C120" s="351"/>
      <c r="D120" s="352"/>
      <c r="E120" s="352"/>
      <c r="F120" s="352"/>
      <c r="G120" s="540"/>
      <c r="H120" s="353" t="s">
        <v>2205</v>
      </c>
      <c r="I120" s="537"/>
      <c r="J120" s="350" t="s">
        <v>2205</v>
      </c>
      <c r="K120" s="351"/>
      <c r="L120" s="352"/>
      <c r="M120" s="352"/>
      <c r="N120" s="352"/>
      <c r="O120" s="540"/>
      <c r="P120" s="353" t="s">
        <v>2205</v>
      </c>
    </row>
    <row r="121" spans="1:16" ht="15.75" thickBot="1">
      <c r="A121" s="537"/>
      <c r="B121" s="350" t="s">
        <v>2206</v>
      </c>
      <c r="C121" s="351"/>
      <c r="D121" s="352"/>
      <c r="E121" s="352"/>
      <c r="F121" s="352"/>
      <c r="G121" s="540"/>
      <c r="H121" s="353" t="s">
        <v>2206</v>
      </c>
      <c r="I121" s="537"/>
      <c r="J121" s="350" t="s">
        <v>2206</v>
      </c>
      <c r="K121" s="351"/>
      <c r="L121" s="352"/>
      <c r="M121" s="352"/>
      <c r="N121" s="352"/>
      <c r="O121" s="540"/>
      <c r="P121" s="353" t="s">
        <v>2206</v>
      </c>
    </row>
    <row r="122" spans="1:16" ht="15.75" thickBot="1">
      <c r="A122" s="537"/>
      <c r="B122" s="350" t="s">
        <v>2207</v>
      </c>
      <c r="C122" s="351"/>
      <c r="D122" s="352"/>
      <c r="E122" s="352"/>
      <c r="F122" s="352"/>
      <c r="G122" s="540"/>
      <c r="H122" s="353" t="s">
        <v>2207</v>
      </c>
      <c r="I122" s="537"/>
      <c r="J122" s="350" t="s">
        <v>2207</v>
      </c>
      <c r="K122" s="351"/>
      <c r="L122" s="352"/>
      <c r="M122" s="352"/>
      <c r="N122" s="352"/>
      <c r="O122" s="540"/>
      <c r="P122" s="353" t="s">
        <v>2207</v>
      </c>
    </row>
    <row r="123" spans="1:16" ht="15.75" thickBot="1">
      <c r="A123" s="537"/>
      <c r="B123" s="350" t="s">
        <v>2208</v>
      </c>
      <c r="C123" s="351"/>
      <c r="D123" s="352"/>
      <c r="E123" s="352"/>
      <c r="F123" s="352"/>
      <c r="G123" s="540"/>
      <c r="H123" s="353" t="s">
        <v>2208</v>
      </c>
      <c r="I123" s="537"/>
      <c r="J123" s="350" t="s">
        <v>2208</v>
      </c>
      <c r="K123" s="351"/>
      <c r="L123" s="352"/>
      <c r="M123" s="352"/>
      <c r="N123" s="352"/>
      <c r="O123" s="540"/>
      <c r="P123" s="353" t="s">
        <v>2208</v>
      </c>
    </row>
    <row r="124" spans="1:16" ht="15.75" thickBot="1">
      <c r="A124" s="537"/>
      <c r="B124" s="350" t="s">
        <v>2209</v>
      </c>
      <c r="C124" s="351"/>
      <c r="D124" s="352"/>
      <c r="E124" s="352"/>
      <c r="F124" s="352"/>
      <c r="G124" s="540"/>
      <c r="H124" s="353" t="s">
        <v>2209</v>
      </c>
      <c r="I124" s="537"/>
      <c r="J124" s="350" t="s">
        <v>2209</v>
      </c>
      <c r="K124" s="351"/>
      <c r="L124" s="352"/>
      <c r="M124" s="352"/>
      <c r="N124" s="352"/>
      <c r="O124" s="540"/>
      <c r="P124" s="353" t="s">
        <v>2209</v>
      </c>
    </row>
    <row r="125" spans="1:16" ht="15.75" thickBot="1">
      <c r="A125" s="537"/>
      <c r="B125" s="350" t="s">
        <v>2210</v>
      </c>
      <c r="C125" s="351"/>
      <c r="D125" s="352"/>
      <c r="E125" s="352"/>
      <c r="F125" s="352"/>
      <c r="G125" s="540"/>
      <c r="H125" s="353" t="s">
        <v>2210</v>
      </c>
      <c r="I125" s="537"/>
      <c r="J125" s="350" t="s">
        <v>2210</v>
      </c>
      <c r="K125" s="351"/>
      <c r="L125" s="352"/>
      <c r="M125" s="352"/>
      <c r="N125" s="352"/>
      <c r="O125" s="540"/>
      <c r="P125" s="353" t="s">
        <v>2210</v>
      </c>
    </row>
    <row r="126" spans="1:16" ht="26.25" thickBot="1">
      <c r="A126" s="538"/>
      <c r="B126" s="350" t="s">
        <v>2211</v>
      </c>
      <c r="C126" s="351"/>
      <c r="D126" s="352"/>
      <c r="E126" s="352"/>
      <c r="F126" s="352"/>
      <c r="G126" s="541"/>
      <c r="H126" s="353" t="s">
        <v>2212</v>
      </c>
      <c r="I126" s="538"/>
      <c r="J126" s="350" t="s">
        <v>2211</v>
      </c>
      <c r="K126" s="351"/>
      <c r="L126" s="352"/>
      <c r="M126" s="352"/>
      <c r="N126" s="352"/>
      <c r="O126" s="541"/>
      <c r="P126" s="353" t="s">
        <v>2212</v>
      </c>
    </row>
    <row r="127" spans="1:16" ht="15.75" thickBot="1">
      <c r="A127" s="536" t="s">
        <v>2315</v>
      </c>
      <c r="B127" s="350" t="s">
        <v>2200</v>
      </c>
      <c r="C127" s="351"/>
      <c r="D127" s="352"/>
      <c r="E127" s="352"/>
      <c r="F127" s="352"/>
      <c r="G127" s="539" t="s">
        <v>2315</v>
      </c>
      <c r="H127" s="353" t="s">
        <v>2200</v>
      </c>
      <c r="I127" s="536" t="s">
        <v>2315</v>
      </c>
      <c r="J127" s="350" t="s">
        <v>2200</v>
      </c>
      <c r="K127" s="351"/>
      <c r="L127" s="352"/>
      <c r="M127" s="352"/>
      <c r="N127" s="352"/>
      <c r="O127" s="539" t="s">
        <v>2315</v>
      </c>
      <c r="P127" s="353" t="s">
        <v>2200</v>
      </c>
    </row>
    <row r="128" spans="1:16" ht="15.75" thickBot="1">
      <c r="A128" s="537"/>
      <c r="B128" s="350" t="s">
        <v>2201</v>
      </c>
      <c r="C128" s="351"/>
      <c r="D128" s="352"/>
      <c r="E128" s="352"/>
      <c r="F128" s="352"/>
      <c r="G128" s="540"/>
      <c r="H128" s="353" t="s">
        <v>2201</v>
      </c>
      <c r="I128" s="537"/>
      <c r="J128" s="350" t="s">
        <v>2201</v>
      </c>
      <c r="K128" s="351"/>
      <c r="L128" s="352"/>
      <c r="M128" s="352"/>
      <c r="N128" s="352"/>
      <c r="O128" s="540"/>
      <c r="P128" s="353" t="s">
        <v>2201</v>
      </c>
    </row>
    <row r="129" spans="1:16" ht="15.75" thickBot="1">
      <c r="A129" s="537"/>
      <c r="B129" s="350" t="s">
        <v>2202</v>
      </c>
      <c r="C129" s="351"/>
      <c r="D129" s="352"/>
      <c r="E129" s="352"/>
      <c r="F129" s="352"/>
      <c r="G129" s="540"/>
      <c r="H129" s="353" t="s">
        <v>2202</v>
      </c>
      <c r="I129" s="537"/>
      <c r="J129" s="350" t="s">
        <v>2202</v>
      </c>
      <c r="K129" s="351"/>
      <c r="L129" s="352"/>
      <c r="M129" s="352"/>
      <c r="N129" s="352"/>
      <c r="O129" s="540"/>
      <c r="P129" s="353" t="s">
        <v>2202</v>
      </c>
    </row>
    <row r="130" spans="1:16" ht="15.75" thickBot="1">
      <c r="A130" s="537"/>
      <c r="B130" s="350" t="s">
        <v>2203</v>
      </c>
      <c r="C130" s="351"/>
      <c r="D130" s="352"/>
      <c r="E130" s="352"/>
      <c r="F130" s="352"/>
      <c r="G130" s="540"/>
      <c r="H130" s="353" t="s">
        <v>2203</v>
      </c>
      <c r="I130" s="537"/>
      <c r="J130" s="350" t="s">
        <v>2203</v>
      </c>
      <c r="K130" s="351"/>
      <c r="L130" s="352"/>
      <c r="M130" s="352"/>
      <c r="N130" s="352"/>
      <c r="O130" s="540"/>
      <c r="P130" s="353" t="s">
        <v>2203</v>
      </c>
    </row>
    <row r="131" spans="1:16" ht="15.75" thickBot="1">
      <c r="A131" s="537"/>
      <c r="B131" s="350" t="s">
        <v>2204</v>
      </c>
      <c r="C131" s="351"/>
      <c r="D131" s="352"/>
      <c r="E131" s="352"/>
      <c r="F131" s="352"/>
      <c r="G131" s="540"/>
      <c r="H131" s="353" t="s">
        <v>2204</v>
      </c>
      <c r="I131" s="537"/>
      <c r="J131" s="350" t="s">
        <v>2204</v>
      </c>
      <c r="K131" s="351"/>
      <c r="L131" s="352"/>
      <c r="M131" s="352"/>
      <c r="N131" s="352"/>
      <c r="O131" s="540"/>
      <c r="P131" s="353" t="s">
        <v>2204</v>
      </c>
    </row>
    <row r="132" spans="1:16" ht="15.75" thickBot="1">
      <c r="A132" s="537"/>
      <c r="B132" s="350" t="s">
        <v>2205</v>
      </c>
      <c r="C132" s="351"/>
      <c r="D132" s="352"/>
      <c r="E132" s="352"/>
      <c r="F132" s="352"/>
      <c r="G132" s="540"/>
      <c r="H132" s="353" t="s">
        <v>2205</v>
      </c>
      <c r="I132" s="537"/>
      <c r="J132" s="350" t="s">
        <v>2205</v>
      </c>
      <c r="K132" s="351"/>
      <c r="L132" s="352"/>
      <c r="M132" s="352"/>
      <c r="N132" s="352"/>
      <c r="O132" s="540"/>
      <c r="P132" s="353" t="s">
        <v>2205</v>
      </c>
    </row>
    <row r="133" spans="1:16" ht="15.75" thickBot="1">
      <c r="A133" s="537"/>
      <c r="B133" s="350" t="s">
        <v>2206</v>
      </c>
      <c r="C133" s="351"/>
      <c r="D133" s="352"/>
      <c r="E133" s="352"/>
      <c r="F133" s="352"/>
      <c r="G133" s="540"/>
      <c r="H133" s="353" t="s">
        <v>2206</v>
      </c>
      <c r="I133" s="537"/>
      <c r="J133" s="350" t="s">
        <v>2206</v>
      </c>
      <c r="K133" s="351"/>
      <c r="L133" s="352"/>
      <c r="M133" s="352"/>
      <c r="N133" s="352"/>
      <c r="O133" s="540"/>
      <c r="P133" s="353" t="s">
        <v>2206</v>
      </c>
    </row>
    <row r="134" spans="1:16" ht="15.75" thickBot="1">
      <c r="A134" s="537"/>
      <c r="B134" s="350" t="s">
        <v>2207</v>
      </c>
      <c r="C134" s="351"/>
      <c r="D134" s="352"/>
      <c r="E134" s="352"/>
      <c r="F134" s="352"/>
      <c r="G134" s="540"/>
      <c r="H134" s="353" t="s">
        <v>2207</v>
      </c>
      <c r="I134" s="537"/>
      <c r="J134" s="350" t="s">
        <v>2207</v>
      </c>
      <c r="K134" s="351"/>
      <c r="L134" s="352"/>
      <c r="M134" s="352"/>
      <c r="N134" s="352"/>
      <c r="O134" s="540"/>
      <c r="P134" s="353" t="s">
        <v>2207</v>
      </c>
    </row>
    <row r="135" spans="1:16" ht="15.75" thickBot="1">
      <c r="A135" s="537"/>
      <c r="B135" s="350" t="s">
        <v>2208</v>
      </c>
      <c r="C135" s="351"/>
      <c r="D135" s="352"/>
      <c r="E135" s="352"/>
      <c r="F135" s="352"/>
      <c r="G135" s="540"/>
      <c r="H135" s="353" t="s">
        <v>2208</v>
      </c>
      <c r="I135" s="537"/>
      <c r="J135" s="350" t="s">
        <v>2208</v>
      </c>
      <c r="K135" s="351"/>
      <c r="L135" s="352"/>
      <c r="M135" s="352"/>
      <c r="N135" s="352"/>
      <c r="O135" s="540"/>
      <c r="P135" s="353" t="s">
        <v>2208</v>
      </c>
    </row>
    <row r="136" spans="1:16" ht="15.75" thickBot="1">
      <c r="A136" s="537"/>
      <c r="B136" s="350" t="s">
        <v>2209</v>
      </c>
      <c r="C136" s="351"/>
      <c r="D136" s="352"/>
      <c r="E136" s="352"/>
      <c r="F136" s="352"/>
      <c r="G136" s="540"/>
      <c r="H136" s="353" t="s">
        <v>2209</v>
      </c>
      <c r="I136" s="537"/>
      <c r="J136" s="350" t="s">
        <v>2209</v>
      </c>
      <c r="K136" s="351"/>
      <c r="L136" s="352"/>
      <c r="M136" s="352"/>
      <c r="N136" s="352"/>
      <c r="O136" s="540"/>
      <c r="P136" s="353" t="s">
        <v>2209</v>
      </c>
    </row>
    <row r="137" spans="1:16" ht="15.75" thickBot="1">
      <c r="A137" s="537"/>
      <c r="B137" s="350" t="s">
        <v>2210</v>
      </c>
      <c r="C137" s="351"/>
      <c r="D137" s="352"/>
      <c r="E137" s="352"/>
      <c r="F137" s="352"/>
      <c r="G137" s="540"/>
      <c r="H137" s="353" t="s">
        <v>2210</v>
      </c>
      <c r="I137" s="537"/>
      <c r="J137" s="350" t="s">
        <v>2210</v>
      </c>
      <c r="K137" s="351"/>
      <c r="L137" s="352"/>
      <c r="M137" s="352"/>
      <c r="N137" s="352"/>
      <c r="O137" s="540"/>
      <c r="P137" s="353" t="s">
        <v>2210</v>
      </c>
    </row>
    <row r="138" spans="1:16" ht="26.25" thickBot="1">
      <c r="A138" s="538"/>
      <c r="B138" s="350" t="s">
        <v>2211</v>
      </c>
      <c r="C138" s="351"/>
      <c r="D138" s="352"/>
      <c r="E138" s="352"/>
      <c r="F138" s="352"/>
      <c r="G138" s="541"/>
      <c r="H138" s="353" t="s">
        <v>2212</v>
      </c>
      <c r="I138" s="538"/>
      <c r="J138" s="350" t="s">
        <v>2211</v>
      </c>
      <c r="K138" s="351"/>
      <c r="L138" s="352"/>
      <c r="M138" s="352"/>
      <c r="N138" s="352"/>
      <c r="O138" s="541"/>
      <c r="P138" s="353" t="s">
        <v>2212</v>
      </c>
    </row>
    <row r="139" spans="1:16" ht="15.75" thickBot="1">
      <c r="A139" s="536" t="s">
        <v>2316</v>
      </c>
      <c r="B139" s="350" t="s">
        <v>2200</v>
      </c>
      <c r="C139" s="351"/>
      <c r="D139" s="352"/>
      <c r="E139" s="352"/>
      <c r="F139" s="352"/>
      <c r="G139" s="539" t="s">
        <v>2316</v>
      </c>
      <c r="H139" s="353" t="s">
        <v>2200</v>
      </c>
      <c r="I139" s="536" t="s">
        <v>2316</v>
      </c>
      <c r="J139" s="350" t="s">
        <v>2200</v>
      </c>
      <c r="K139" s="351"/>
      <c r="L139" s="352"/>
      <c r="M139" s="352"/>
      <c r="N139" s="352"/>
      <c r="O139" s="539" t="s">
        <v>2316</v>
      </c>
      <c r="P139" s="353" t="s">
        <v>2200</v>
      </c>
    </row>
    <row r="140" spans="1:16" ht="15.75" thickBot="1">
      <c r="A140" s="537"/>
      <c r="B140" s="350" t="s">
        <v>2201</v>
      </c>
      <c r="C140" s="351"/>
      <c r="D140" s="352"/>
      <c r="E140" s="352"/>
      <c r="F140" s="352"/>
      <c r="G140" s="540"/>
      <c r="H140" s="353" t="s">
        <v>2201</v>
      </c>
      <c r="I140" s="537"/>
      <c r="J140" s="350" t="s">
        <v>2201</v>
      </c>
      <c r="K140" s="351"/>
      <c r="L140" s="352"/>
      <c r="M140" s="352"/>
      <c r="N140" s="352"/>
      <c r="O140" s="540"/>
      <c r="P140" s="353" t="s">
        <v>2201</v>
      </c>
    </row>
    <row r="141" spans="1:16" ht="15.75" thickBot="1">
      <c r="A141" s="537"/>
      <c r="B141" s="350" t="s">
        <v>2202</v>
      </c>
      <c r="C141" s="351"/>
      <c r="D141" s="352"/>
      <c r="E141" s="352"/>
      <c r="F141" s="352"/>
      <c r="G141" s="540"/>
      <c r="H141" s="353" t="s">
        <v>2202</v>
      </c>
      <c r="I141" s="537"/>
      <c r="J141" s="350" t="s">
        <v>2202</v>
      </c>
      <c r="K141" s="351"/>
      <c r="L141" s="352"/>
      <c r="M141" s="352"/>
      <c r="N141" s="352"/>
      <c r="O141" s="540"/>
      <c r="P141" s="353" t="s">
        <v>2202</v>
      </c>
    </row>
    <row r="142" spans="1:16" ht="15.75" thickBot="1">
      <c r="A142" s="537"/>
      <c r="B142" s="350" t="s">
        <v>2203</v>
      </c>
      <c r="C142" s="351"/>
      <c r="D142" s="352"/>
      <c r="E142" s="352"/>
      <c r="F142" s="352"/>
      <c r="G142" s="540"/>
      <c r="H142" s="353" t="s">
        <v>2203</v>
      </c>
      <c r="I142" s="537"/>
      <c r="J142" s="350" t="s">
        <v>2203</v>
      </c>
      <c r="K142" s="351"/>
      <c r="L142" s="352"/>
      <c r="M142" s="352"/>
      <c r="N142" s="352"/>
      <c r="O142" s="540"/>
      <c r="P142" s="353" t="s">
        <v>2203</v>
      </c>
    </row>
    <row r="143" spans="1:16" ht="15.75" thickBot="1">
      <c r="A143" s="537"/>
      <c r="B143" s="350" t="s">
        <v>2204</v>
      </c>
      <c r="C143" s="351"/>
      <c r="D143" s="352"/>
      <c r="E143" s="352"/>
      <c r="F143" s="352"/>
      <c r="G143" s="540"/>
      <c r="H143" s="353" t="s">
        <v>2204</v>
      </c>
      <c r="I143" s="537"/>
      <c r="J143" s="350" t="s">
        <v>2204</v>
      </c>
      <c r="K143" s="351"/>
      <c r="L143" s="352"/>
      <c r="M143" s="352"/>
      <c r="N143" s="352"/>
      <c r="O143" s="540"/>
      <c r="P143" s="353" t="s">
        <v>2204</v>
      </c>
    </row>
    <row r="144" spans="1:16" ht="15.75" thickBot="1">
      <c r="A144" s="537"/>
      <c r="B144" s="350" t="s">
        <v>2205</v>
      </c>
      <c r="C144" s="351"/>
      <c r="D144" s="352"/>
      <c r="E144" s="352"/>
      <c r="F144" s="352"/>
      <c r="G144" s="540"/>
      <c r="H144" s="353" t="s">
        <v>2205</v>
      </c>
      <c r="I144" s="537"/>
      <c r="J144" s="350" t="s">
        <v>2205</v>
      </c>
      <c r="K144" s="351"/>
      <c r="L144" s="352"/>
      <c r="M144" s="352"/>
      <c r="N144" s="352"/>
      <c r="O144" s="540"/>
      <c r="P144" s="353" t="s">
        <v>2205</v>
      </c>
    </row>
    <row r="145" spans="1:16" ht="15.75" thickBot="1">
      <c r="A145" s="537"/>
      <c r="B145" s="350" t="s">
        <v>2206</v>
      </c>
      <c r="C145" s="351"/>
      <c r="D145" s="352"/>
      <c r="E145" s="352"/>
      <c r="F145" s="352"/>
      <c r="G145" s="540"/>
      <c r="H145" s="353" t="s">
        <v>2206</v>
      </c>
      <c r="I145" s="537"/>
      <c r="J145" s="350" t="s">
        <v>2206</v>
      </c>
      <c r="K145" s="351"/>
      <c r="L145" s="352"/>
      <c r="M145" s="352"/>
      <c r="N145" s="352"/>
      <c r="O145" s="540"/>
      <c r="P145" s="353" t="s">
        <v>2206</v>
      </c>
    </row>
    <row r="146" spans="1:16" ht="15.75" thickBot="1">
      <c r="A146" s="537"/>
      <c r="B146" s="350" t="s">
        <v>2207</v>
      </c>
      <c r="C146" s="351"/>
      <c r="D146" s="352"/>
      <c r="E146" s="352"/>
      <c r="F146" s="352"/>
      <c r="G146" s="540"/>
      <c r="H146" s="353" t="s">
        <v>2207</v>
      </c>
      <c r="I146" s="537"/>
      <c r="J146" s="350" t="s">
        <v>2207</v>
      </c>
      <c r="K146" s="351"/>
      <c r="L146" s="352"/>
      <c r="M146" s="352"/>
      <c r="N146" s="352"/>
      <c r="O146" s="540"/>
      <c r="P146" s="353" t="s">
        <v>2207</v>
      </c>
    </row>
    <row r="147" spans="1:16" ht="15.75" thickBot="1">
      <c r="A147" s="537"/>
      <c r="B147" s="350" t="s">
        <v>2208</v>
      </c>
      <c r="C147" s="351"/>
      <c r="D147" s="352"/>
      <c r="E147" s="352"/>
      <c r="F147" s="352"/>
      <c r="G147" s="540"/>
      <c r="H147" s="353" t="s">
        <v>2208</v>
      </c>
      <c r="I147" s="537"/>
      <c r="J147" s="350" t="s">
        <v>2208</v>
      </c>
      <c r="K147" s="351"/>
      <c r="L147" s="352"/>
      <c r="M147" s="352"/>
      <c r="N147" s="352"/>
      <c r="O147" s="540"/>
      <c r="P147" s="353" t="s">
        <v>2208</v>
      </c>
    </row>
    <row r="148" spans="1:16" ht="15.75" thickBot="1">
      <c r="A148" s="537"/>
      <c r="B148" s="350" t="s">
        <v>2209</v>
      </c>
      <c r="C148" s="351"/>
      <c r="D148" s="352"/>
      <c r="E148" s="352"/>
      <c r="F148" s="352"/>
      <c r="G148" s="540"/>
      <c r="H148" s="353" t="s">
        <v>2209</v>
      </c>
      <c r="I148" s="537"/>
      <c r="J148" s="350" t="s">
        <v>2209</v>
      </c>
      <c r="K148" s="351"/>
      <c r="L148" s="352"/>
      <c r="M148" s="352"/>
      <c r="N148" s="352"/>
      <c r="O148" s="540"/>
      <c r="P148" s="353" t="s">
        <v>2209</v>
      </c>
    </row>
    <row r="149" spans="1:16" ht="15.75" thickBot="1">
      <c r="A149" s="537"/>
      <c r="B149" s="350" t="s">
        <v>2210</v>
      </c>
      <c r="C149" s="351"/>
      <c r="D149" s="352"/>
      <c r="E149" s="352"/>
      <c r="F149" s="352"/>
      <c r="G149" s="540"/>
      <c r="H149" s="353" t="s">
        <v>2210</v>
      </c>
      <c r="I149" s="537"/>
      <c r="J149" s="350" t="s">
        <v>2210</v>
      </c>
      <c r="K149" s="351"/>
      <c r="L149" s="352"/>
      <c r="M149" s="352"/>
      <c r="N149" s="352"/>
      <c r="O149" s="540"/>
      <c r="P149" s="353" t="s">
        <v>2210</v>
      </c>
    </row>
    <row r="150" spans="1:16" ht="26.25" thickBot="1">
      <c r="A150" s="538"/>
      <c r="B150" s="350" t="s">
        <v>2211</v>
      </c>
      <c r="C150" s="351"/>
      <c r="D150" s="352"/>
      <c r="E150" s="352"/>
      <c r="F150" s="352"/>
      <c r="G150" s="541"/>
      <c r="H150" s="353" t="s">
        <v>2212</v>
      </c>
      <c r="I150" s="538"/>
      <c r="J150" s="350" t="s">
        <v>2211</v>
      </c>
      <c r="K150" s="351"/>
      <c r="L150" s="352"/>
      <c r="M150" s="352"/>
      <c r="N150" s="352"/>
      <c r="O150" s="541"/>
      <c r="P150" s="353" t="s">
        <v>2212</v>
      </c>
    </row>
    <row r="151" spans="1:16" ht="15.75" thickBot="1">
      <c r="A151" s="536" t="s">
        <v>2317</v>
      </c>
      <c r="B151" s="350" t="s">
        <v>2200</v>
      </c>
      <c r="C151" s="351"/>
      <c r="D151" s="352"/>
      <c r="E151" s="352"/>
      <c r="F151" s="352"/>
      <c r="G151" s="539" t="s">
        <v>2317</v>
      </c>
      <c r="H151" s="353" t="s">
        <v>2200</v>
      </c>
      <c r="I151" s="536" t="s">
        <v>2317</v>
      </c>
      <c r="J151" s="350" t="s">
        <v>2200</v>
      </c>
      <c r="K151" s="351"/>
      <c r="L151" s="352"/>
      <c r="M151" s="352"/>
      <c r="N151" s="352"/>
      <c r="O151" s="539" t="s">
        <v>2317</v>
      </c>
      <c r="P151" s="353" t="s">
        <v>2200</v>
      </c>
    </row>
    <row r="152" spans="1:16" ht="15.75" thickBot="1">
      <c r="A152" s="537"/>
      <c r="B152" s="350" t="s">
        <v>2201</v>
      </c>
      <c r="C152" s="351"/>
      <c r="D152" s="352"/>
      <c r="E152" s="352"/>
      <c r="F152" s="352"/>
      <c r="G152" s="540"/>
      <c r="H152" s="353" t="s">
        <v>2201</v>
      </c>
      <c r="I152" s="537"/>
      <c r="J152" s="350" t="s">
        <v>2201</v>
      </c>
      <c r="K152" s="351"/>
      <c r="L152" s="352"/>
      <c r="M152" s="352"/>
      <c r="N152" s="352"/>
      <c r="O152" s="540"/>
      <c r="P152" s="353" t="s">
        <v>2201</v>
      </c>
    </row>
    <row r="153" spans="1:16" ht="15.75" thickBot="1">
      <c r="A153" s="537"/>
      <c r="B153" s="350" t="s">
        <v>2202</v>
      </c>
      <c r="C153" s="351"/>
      <c r="D153" s="352"/>
      <c r="E153" s="352"/>
      <c r="F153" s="352"/>
      <c r="G153" s="540"/>
      <c r="H153" s="353" t="s">
        <v>2202</v>
      </c>
      <c r="I153" s="537"/>
      <c r="J153" s="350" t="s">
        <v>2202</v>
      </c>
      <c r="K153" s="351"/>
      <c r="L153" s="352"/>
      <c r="M153" s="352"/>
      <c r="N153" s="352"/>
      <c r="O153" s="540"/>
      <c r="P153" s="353" t="s">
        <v>2202</v>
      </c>
    </row>
    <row r="154" spans="1:16" ht="15.75" thickBot="1">
      <c r="A154" s="537"/>
      <c r="B154" s="350" t="s">
        <v>2203</v>
      </c>
      <c r="C154" s="351"/>
      <c r="D154" s="352"/>
      <c r="E154" s="352"/>
      <c r="F154" s="352"/>
      <c r="G154" s="540"/>
      <c r="H154" s="353" t="s">
        <v>2203</v>
      </c>
      <c r="I154" s="537"/>
      <c r="J154" s="350" t="s">
        <v>2203</v>
      </c>
      <c r="K154" s="351"/>
      <c r="L154" s="352"/>
      <c r="M154" s="352"/>
      <c r="N154" s="352"/>
      <c r="O154" s="540"/>
      <c r="P154" s="353" t="s">
        <v>2203</v>
      </c>
    </row>
    <row r="155" spans="1:16" ht="15.75" thickBot="1">
      <c r="A155" s="537"/>
      <c r="B155" s="350" t="s">
        <v>2204</v>
      </c>
      <c r="C155" s="351"/>
      <c r="D155" s="352"/>
      <c r="E155" s="352"/>
      <c r="F155" s="352"/>
      <c r="G155" s="540"/>
      <c r="H155" s="353" t="s">
        <v>2204</v>
      </c>
      <c r="I155" s="537"/>
      <c r="J155" s="350" t="s">
        <v>2204</v>
      </c>
      <c r="K155" s="351"/>
      <c r="L155" s="352"/>
      <c r="M155" s="352"/>
      <c r="N155" s="352"/>
      <c r="O155" s="540"/>
      <c r="P155" s="353" t="s">
        <v>2204</v>
      </c>
    </row>
    <row r="156" spans="1:16" ht="15.75" thickBot="1">
      <c r="A156" s="537"/>
      <c r="B156" s="350" t="s">
        <v>2205</v>
      </c>
      <c r="C156" s="351"/>
      <c r="D156" s="352"/>
      <c r="E156" s="352"/>
      <c r="F156" s="352"/>
      <c r="G156" s="540"/>
      <c r="H156" s="353" t="s">
        <v>2205</v>
      </c>
      <c r="I156" s="537"/>
      <c r="J156" s="350" t="s">
        <v>2205</v>
      </c>
      <c r="K156" s="351"/>
      <c r="L156" s="352"/>
      <c r="M156" s="352"/>
      <c r="N156" s="352"/>
      <c r="O156" s="540"/>
      <c r="P156" s="353" t="s">
        <v>2205</v>
      </c>
    </row>
    <row r="157" spans="1:16" ht="15.75" thickBot="1">
      <c r="A157" s="537"/>
      <c r="B157" s="350" t="s">
        <v>2206</v>
      </c>
      <c r="C157" s="351"/>
      <c r="D157" s="352"/>
      <c r="E157" s="352"/>
      <c r="F157" s="352"/>
      <c r="G157" s="540"/>
      <c r="H157" s="353" t="s">
        <v>2206</v>
      </c>
      <c r="I157" s="537"/>
      <c r="J157" s="350" t="s">
        <v>2206</v>
      </c>
      <c r="K157" s="351"/>
      <c r="L157" s="352"/>
      <c r="M157" s="352"/>
      <c r="N157" s="352"/>
      <c r="O157" s="540"/>
      <c r="P157" s="353" t="s">
        <v>2206</v>
      </c>
    </row>
    <row r="158" spans="1:16" ht="15.75" thickBot="1">
      <c r="A158" s="537"/>
      <c r="B158" s="350" t="s">
        <v>2207</v>
      </c>
      <c r="C158" s="351"/>
      <c r="D158" s="352"/>
      <c r="E158" s="352"/>
      <c r="F158" s="352"/>
      <c r="G158" s="540"/>
      <c r="H158" s="353" t="s">
        <v>2207</v>
      </c>
      <c r="I158" s="537"/>
      <c r="J158" s="350" t="s">
        <v>2207</v>
      </c>
      <c r="K158" s="351"/>
      <c r="L158" s="352"/>
      <c r="M158" s="352"/>
      <c r="N158" s="352"/>
      <c r="O158" s="540"/>
      <c r="P158" s="353" t="s">
        <v>2207</v>
      </c>
    </row>
    <row r="159" spans="1:16" ht="15.75" thickBot="1">
      <c r="A159" s="537"/>
      <c r="B159" s="350" t="s">
        <v>2208</v>
      </c>
      <c r="C159" s="351"/>
      <c r="D159" s="352"/>
      <c r="E159" s="352"/>
      <c r="F159" s="352"/>
      <c r="G159" s="540"/>
      <c r="H159" s="353" t="s">
        <v>2208</v>
      </c>
      <c r="I159" s="537"/>
      <c r="J159" s="350" t="s">
        <v>2208</v>
      </c>
      <c r="K159" s="351"/>
      <c r="L159" s="352"/>
      <c r="M159" s="352"/>
      <c r="N159" s="352"/>
      <c r="O159" s="540"/>
      <c r="P159" s="353" t="s">
        <v>2208</v>
      </c>
    </row>
    <row r="160" spans="1:16" ht="15.75" thickBot="1">
      <c r="A160" s="537"/>
      <c r="B160" s="350" t="s">
        <v>2209</v>
      </c>
      <c r="C160" s="351"/>
      <c r="D160" s="352"/>
      <c r="E160" s="352"/>
      <c r="F160" s="352"/>
      <c r="G160" s="540"/>
      <c r="H160" s="353" t="s">
        <v>2209</v>
      </c>
      <c r="I160" s="537"/>
      <c r="J160" s="350" t="s">
        <v>2209</v>
      </c>
      <c r="K160" s="351"/>
      <c r="L160" s="352"/>
      <c r="M160" s="352"/>
      <c r="N160" s="352"/>
      <c r="O160" s="540"/>
      <c r="P160" s="353" t="s">
        <v>2209</v>
      </c>
    </row>
    <row r="161" spans="1:16" ht="15.75" thickBot="1">
      <c r="A161" s="537"/>
      <c r="B161" s="350" t="s">
        <v>2210</v>
      </c>
      <c r="C161" s="351"/>
      <c r="D161" s="352"/>
      <c r="E161" s="352"/>
      <c r="F161" s="352"/>
      <c r="G161" s="540"/>
      <c r="H161" s="353" t="s">
        <v>2210</v>
      </c>
      <c r="I161" s="537"/>
      <c r="J161" s="350" t="s">
        <v>2210</v>
      </c>
      <c r="K161" s="351"/>
      <c r="L161" s="352"/>
      <c r="M161" s="352"/>
      <c r="N161" s="352"/>
      <c r="O161" s="540"/>
      <c r="P161" s="353" t="s">
        <v>2210</v>
      </c>
    </row>
    <row r="162" spans="1:16" ht="26.25" thickBot="1">
      <c r="A162" s="538"/>
      <c r="B162" s="350" t="s">
        <v>2211</v>
      </c>
      <c r="C162" s="351"/>
      <c r="D162" s="352"/>
      <c r="E162" s="352"/>
      <c r="F162" s="352"/>
      <c r="G162" s="541"/>
      <c r="H162" s="353" t="s">
        <v>2212</v>
      </c>
      <c r="I162" s="538"/>
      <c r="J162" s="350" t="s">
        <v>2211</v>
      </c>
      <c r="K162" s="351"/>
      <c r="L162" s="352"/>
      <c r="M162" s="352"/>
      <c r="N162" s="352"/>
      <c r="O162" s="541"/>
      <c r="P162" s="353" t="s">
        <v>2212</v>
      </c>
    </row>
    <row r="163" spans="1:16" ht="15.75" thickBot="1">
      <c r="A163" s="536" t="s">
        <v>2318</v>
      </c>
      <c r="B163" s="350" t="s">
        <v>2200</v>
      </c>
      <c r="C163" s="351"/>
      <c r="D163" s="352"/>
      <c r="E163" s="352"/>
      <c r="F163" s="352"/>
      <c r="G163" s="539" t="s">
        <v>2318</v>
      </c>
      <c r="H163" s="353" t="s">
        <v>2200</v>
      </c>
      <c r="I163" s="536" t="s">
        <v>2318</v>
      </c>
      <c r="J163" s="350" t="s">
        <v>2200</v>
      </c>
      <c r="K163" s="351"/>
      <c r="L163" s="352"/>
      <c r="M163" s="352"/>
      <c r="N163" s="352"/>
      <c r="O163" s="539" t="s">
        <v>2318</v>
      </c>
      <c r="P163" s="353" t="s">
        <v>2200</v>
      </c>
    </row>
    <row r="164" spans="1:16" ht="15.75" thickBot="1">
      <c r="A164" s="537"/>
      <c r="B164" s="350" t="s">
        <v>2201</v>
      </c>
      <c r="C164" s="351"/>
      <c r="D164" s="352"/>
      <c r="E164" s="352"/>
      <c r="F164" s="352"/>
      <c r="G164" s="540"/>
      <c r="H164" s="353" t="s">
        <v>2201</v>
      </c>
      <c r="I164" s="537"/>
      <c r="J164" s="350" t="s">
        <v>2201</v>
      </c>
      <c r="K164" s="351"/>
      <c r="L164" s="352"/>
      <c r="M164" s="352"/>
      <c r="N164" s="352"/>
      <c r="O164" s="540"/>
      <c r="P164" s="353" t="s">
        <v>2201</v>
      </c>
    </row>
    <row r="165" spans="1:16" ht="15.75" thickBot="1">
      <c r="A165" s="537"/>
      <c r="B165" s="350" t="s">
        <v>2202</v>
      </c>
      <c r="C165" s="351"/>
      <c r="D165" s="352"/>
      <c r="E165" s="352"/>
      <c r="F165" s="352"/>
      <c r="G165" s="540"/>
      <c r="H165" s="353" t="s">
        <v>2202</v>
      </c>
      <c r="I165" s="537"/>
      <c r="J165" s="350" t="s">
        <v>2202</v>
      </c>
      <c r="K165" s="351"/>
      <c r="L165" s="352"/>
      <c r="M165" s="352"/>
      <c r="N165" s="352"/>
      <c r="O165" s="540"/>
      <c r="P165" s="353" t="s">
        <v>2202</v>
      </c>
    </row>
    <row r="166" spans="1:16" ht="15.75" thickBot="1">
      <c r="A166" s="537"/>
      <c r="B166" s="350" t="s">
        <v>2203</v>
      </c>
      <c r="C166" s="351"/>
      <c r="D166" s="352"/>
      <c r="E166" s="352"/>
      <c r="F166" s="352"/>
      <c r="G166" s="540"/>
      <c r="H166" s="353" t="s">
        <v>2203</v>
      </c>
      <c r="I166" s="537"/>
      <c r="J166" s="350" t="s">
        <v>2203</v>
      </c>
      <c r="K166" s="351"/>
      <c r="L166" s="352"/>
      <c r="M166" s="352"/>
      <c r="N166" s="352"/>
      <c r="O166" s="540"/>
      <c r="P166" s="353" t="s">
        <v>2203</v>
      </c>
    </row>
    <row r="167" spans="1:16" ht="15.75" thickBot="1">
      <c r="A167" s="537"/>
      <c r="B167" s="350" t="s">
        <v>2204</v>
      </c>
      <c r="C167" s="351"/>
      <c r="D167" s="352"/>
      <c r="E167" s="352"/>
      <c r="F167" s="352"/>
      <c r="G167" s="540"/>
      <c r="H167" s="353" t="s">
        <v>2204</v>
      </c>
      <c r="I167" s="537"/>
      <c r="J167" s="350" t="s">
        <v>2204</v>
      </c>
      <c r="K167" s="351"/>
      <c r="L167" s="352"/>
      <c r="M167" s="352"/>
      <c r="N167" s="352"/>
      <c r="O167" s="540"/>
      <c r="P167" s="353" t="s">
        <v>2204</v>
      </c>
    </row>
    <row r="168" spans="1:16" ht="15.75" thickBot="1">
      <c r="A168" s="537"/>
      <c r="B168" s="350" t="s">
        <v>2205</v>
      </c>
      <c r="C168" s="351"/>
      <c r="D168" s="352"/>
      <c r="E168" s="352"/>
      <c r="F168" s="352"/>
      <c r="G168" s="540"/>
      <c r="H168" s="353" t="s">
        <v>2205</v>
      </c>
      <c r="I168" s="537"/>
      <c r="J168" s="350" t="s">
        <v>2205</v>
      </c>
      <c r="K168" s="351"/>
      <c r="L168" s="352"/>
      <c r="M168" s="352"/>
      <c r="N168" s="352"/>
      <c r="O168" s="540"/>
      <c r="P168" s="353" t="s">
        <v>2205</v>
      </c>
    </row>
    <row r="169" spans="1:16" ht="15.75" thickBot="1">
      <c r="A169" s="537"/>
      <c r="B169" s="350" t="s">
        <v>2206</v>
      </c>
      <c r="C169" s="351"/>
      <c r="D169" s="352"/>
      <c r="E169" s="352"/>
      <c r="F169" s="352"/>
      <c r="G169" s="540"/>
      <c r="H169" s="353" t="s">
        <v>2206</v>
      </c>
      <c r="I169" s="537"/>
      <c r="J169" s="350" t="s">
        <v>2206</v>
      </c>
      <c r="K169" s="351"/>
      <c r="L169" s="352"/>
      <c r="M169" s="352"/>
      <c r="N169" s="352"/>
      <c r="O169" s="540"/>
      <c r="P169" s="353" t="s">
        <v>2206</v>
      </c>
    </row>
    <row r="170" spans="1:16" ht="15.75" thickBot="1">
      <c r="A170" s="537"/>
      <c r="B170" s="350" t="s">
        <v>2207</v>
      </c>
      <c r="C170" s="351"/>
      <c r="D170" s="352"/>
      <c r="E170" s="352"/>
      <c r="F170" s="352"/>
      <c r="G170" s="540"/>
      <c r="H170" s="353" t="s">
        <v>2207</v>
      </c>
      <c r="I170" s="537"/>
      <c r="J170" s="350" t="s">
        <v>2207</v>
      </c>
      <c r="K170" s="351"/>
      <c r="L170" s="352"/>
      <c r="M170" s="352"/>
      <c r="N170" s="352"/>
      <c r="O170" s="540"/>
      <c r="P170" s="353" t="s">
        <v>2207</v>
      </c>
    </row>
    <row r="171" spans="1:16" ht="15.75" thickBot="1">
      <c r="A171" s="537"/>
      <c r="B171" s="350" t="s">
        <v>2208</v>
      </c>
      <c r="C171" s="351"/>
      <c r="D171" s="352"/>
      <c r="E171" s="352"/>
      <c r="F171" s="352"/>
      <c r="G171" s="540"/>
      <c r="H171" s="353" t="s">
        <v>2208</v>
      </c>
      <c r="I171" s="537"/>
      <c r="J171" s="350" t="s">
        <v>2208</v>
      </c>
      <c r="K171" s="351"/>
      <c r="L171" s="352"/>
      <c r="M171" s="352"/>
      <c r="N171" s="352"/>
      <c r="O171" s="540"/>
      <c r="P171" s="353" t="s">
        <v>2208</v>
      </c>
    </row>
    <row r="172" spans="1:16" ht="15.75" thickBot="1">
      <c r="A172" s="537"/>
      <c r="B172" s="350" t="s">
        <v>2209</v>
      </c>
      <c r="C172" s="351"/>
      <c r="D172" s="352"/>
      <c r="E172" s="352"/>
      <c r="F172" s="352"/>
      <c r="G172" s="540"/>
      <c r="H172" s="353" t="s">
        <v>2209</v>
      </c>
      <c r="I172" s="537"/>
      <c r="J172" s="350" t="s">
        <v>2209</v>
      </c>
      <c r="K172" s="351"/>
      <c r="L172" s="352"/>
      <c r="M172" s="352"/>
      <c r="N172" s="352"/>
      <c r="O172" s="540"/>
      <c r="P172" s="353" t="s">
        <v>2209</v>
      </c>
    </row>
    <row r="173" spans="1:16" ht="15.75" thickBot="1">
      <c r="A173" s="537"/>
      <c r="B173" s="350" t="s">
        <v>2210</v>
      </c>
      <c r="C173" s="351"/>
      <c r="D173" s="352"/>
      <c r="E173" s="352"/>
      <c r="F173" s="352"/>
      <c r="G173" s="540"/>
      <c r="H173" s="353" t="s">
        <v>2210</v>
      </c>
      <c r="I173" s="537"/>
      <c r="J173" s="350" t="s">
        <v>2210</v>
      </c>
      <c r="K173" s="351"/>
      <c r="L173" s="352"/>
      <c r="M173" s="352"/>
      <c r="N173" s="352"/>
      <c r="O173" s="540"/>
      <c r="P173" s="353" t="s">
        <v>2210</v>
      </c>
    </row>
    <row r="174" spans="1:16" ht="26.25" thickBot="1">
      <c r="A174" s="538"/>
      <c r="B174" s="350" t="s">
        <v>2211</v>
      </c>
      <c r="C174" s="351"/>
      <c r="D174" s="352"/>
      <c r="E174" s="352"/>
      <c r="F174" s="352"/>
      <c r="G174" s="541"/>
      <c r="H174" s="353" t="s">
        <v>2212</v>
      </c>
      <c r="I174" s="538"/>
      <c r="J174" s="350" t="s">
        <v>2211</v>
      </c>
      <c r="K174" s="351"/>
      <c r="L174" s="352"/>
      <c r="M174" s="352"/>
      <c r="N174" s="352"/>
      <c r="O174" s="541"/>
      <c r="P174" s="353" t="s">
        <v>2212</v>
      </c>
    </row>
    <row r="175" spans="1:16" ht="15.75" thickBot="1">
      <c r="A175" s="536" t="s">
        <v>2319</v>
      </c>
      <c r="B175" s="350" t="s">
        <v>2200</v>
      </c>
      <c r="C175" s="351"/>
      <c r="D175" s="352"/>
      <c r="E175" s="352"/>
      <c r="F175" s="352"/>
      <c r="G175" s="539" t="s">
        <v>2319</v>
      </c>
      <c r="H175" s="353" t="s">
        <v>2200</v>
      </c>
      <c r="I175" s="536" t="s">
        <v>2319</v>
      </c>
      <c r="J175" s="350" t="s">
        <v>2200</v>
      </c>
      <c r="K175" s="351"/>
      <c r="L175" s="352"/>
      <c r="M175" s="352"/>
      <c r="N175" s="352"/>
      <c r="O175" s="539" t="s">
        <v>2319</v>
      </c>
      <c r="P175" s="353" t="s">
        <v>2200</v>
      </c>
    </row>
    <row r="176" spans="1:16" ht="15.75" thickBot="1">
      <c r="A176" s="537"/>
      <c r="B176" s="350" t="s">
        <v>2201</v>
      </c>
      <c r="C176" s="351"/>
      <c r="D176" s="352"/>
      <c r="E176" s="352"/>
      <c r="F176" s="352"/>
      <c r="G176" s="540"/>
      <c r="H176" s="353" t="s">
        <v>2201</v>
      </c>
      <c r="I176" s="537"/>
      <c r="J176" s="350" t="s">
        <v>2201</v>
      </c>
      <c r="K176" s="351"/>
      <c r="L176" s="352"/>
      <c r="M176" s="352"/>
      <c r="N176" s="352"/>
      <c r="O176" s="540"/>
      <c r="P176" s="353" t="s">
        <v>2201</v>
      </c>
    </row>
    <row r="177" spans="1:16" ht="15.75" thickBot="1">
      <c r="A177" s="537"/>
      <c r="B177" s="350" t="s">
        <v>2202</v>
      </c>
      <c r="C177" s="351"/>
      <c r="D177" s="352"/>
      <c r="E177" s="352"/>
      <c r="F177" s="352"/>
      <c r="G177" s="540"/>
      <c r="H177" s="353" t="s">
        <v>2202</v>
      </c>
      <c r="I177" s="537"/>
      <c r="J177" s="350" t="s">
        <v>2202</v>
      </c>
      <c r="K177" s="351"/>
      <c r="L177" s="352"/>
      <c r="M177" s="352"/>
      <c r="N177" s="352"/>
      <c r="O177" s="540"/>
      <c r="P177" s="353" t="s">
        <v>2202</v>
      </c>
    </row>
    <row r="178" spans="1:16" ht="15.75" thickBot="1">
      <c r="A178" s="537"/>
      <c r="B178" s="350" t="s">
        <v>2203</v>
      </c>
      <c r="C178" s="351"/>
      <c r="D178" s="352"/>
      <c r="E178" s="352"/>
      <c r="F178" s="352"/>
      <c r="G178" s="540"/>
      <c r="H178" s="353" t="s">
        <v>2203</v>
      </c>
      <c r="I178" s="537"/>
      <c r="J178" s="350" t="s">
        <v>2203</v>
      </c>
      <c r="K178" s="351"/>
      <c r="L178" s="352"/>
      <c r="M178" s="352"/>
      <c r="N178" s="352"/>
      <c r="O178" s="540"/>
      <c r="P178" s="353" t="s">
        <v>2203</v>
      </c>
    </row>
    <row r="179" spans="1:16" ht="15.75" thickBot="1">
      <c r="A179" s="537"/>
      <c r="B179" s="350" t="s">
        <v>2204</v>
      </c>
      <c r="C179" s="351"/>
      <c r="D179" s="352"/>
      <c r="E179" s="352"/>
      <c r="F179" s="352"/>
      <c r="G179" s="540"/>
      <c r="H179" s="353" t="s">
        <v>2204</v>
      </c>
      <c r="I179" s="537"/>
      <c r="J179" s="350" t="s">
        <v>2204</v>
      </c>
      <c r="K179" s="351"/>
      <c r="L179" s="352"/>
      <c r="M179" s="352"/>
      <c r="N179" s="352"/>
      <c r="O179" s="540"/>
      <c r="P179" s="353" t="s">
        <v>2204</v>
      </c>
    </row>
    <row r="180" spans="1:16" ht="15.75" thickBot="1">
      <c r="A180" s="537"/>
      <c r="B180" s="350" t="s">
        <v>2205</v>
      </c>
      <c r="C180" s="351"/>
      <c r="D180" s="352"/>
      <c r="E180" s="352"/>
      <c r="F180" s="352"/>
      <c r="G180" s="540"/>
      <c r="H180" s="353" t="s">
        <v>2205</v>
      </c>
      <c r="I180" s="537"/>
      <c r="J180" s="350" t="s">
        <v>2205</v>
      </c>
      <c r="K180" s="351"/>
      <c r="L180" s="352"/>
      <c r="M180" s="352"/>
      <c r="N180" s="352"/>
      <c r="O180" s="540"/>
      <c r="P180" s="353" t="s">
        <v>2205</v>
      </c>
    </row>
    <row r="181" spans="1:16" ht="15.75" thickBot="1">
      <c r="A181" s="537"/>
      <c r="B181" s="350" t="s">
        <v>2206</v>
      </c>
      <c r="C181" s="351"/>
      <c r="D181" s="352"/>
      <c r="E181" s="352"/>
      <c r="F181" s="352"/>
      <c r="G181" s="540"/>
      <c r="H181" s="353" t="s">
        <v>2206</v>
      </c>
      <c r="I181" s="537"/>
      <c r="J181" s="350" t="s">
        <v>2206</v>
      </c>
      <c r="K181" s="351"/>
      <c r="L181" s="352"/>
      <c r="M181" s="352"/>
      <c r="N181" s="352"/>
      <c r="O181" s="540"/>
      <c r="P181" s="353" t="s">
        <v>2206</v>
      </c>
    </row>
    <row r="182" spans="1:16" ht="15.75" thickBot="1">
      <c r="A182" s="537"/>
      <c r="B182" s="350" t="s">
        <v>2207</v>
      </c>
      <c r="C182" s="351"/>
      <c r="D182" s="352"/>
      <c r="E182" s="352"/>
      <c r="F182" s="352"/>
      <c r="G182" s="540"/>
      <c r="H182" s="353" t="s">
        <v>2207</v>
      </c>
      <c r="I182" s="537"/>
      <c r="J182" s="350" t="s">
        <v>2207</v>
      </c>
      <c r="K182" s="351"/>
      <c r="L182" s="352"/>
      <c r="M182" s="352"/>
      <c r="N182" s="352"/>
      <c r="O182" s="540"/>
      <c r="P182" s="353" t="s">
        <v>2207</v>
      </c>
    </row>
    <row r="183" spans="1:16" ht="15.75" thickBot="1">
      <c r="A183" s="537"/>
      <c r="B183" s="350" t="s">
        <v>2208</v>
      </c>
      <c r="C183" s="351"/>
      <c r="D183" s="352"/>
      <c r="E183" s="352"/>
      <c r="F183" s="352"/>
      <c r="G183" s="540"/>
      <c r="H183" s="353" t="s">
        <v>2208</v>
      </c>
      <c r="I183" s="537"/>
      <c r="J183" s="350" t="s">
        <v>2208</v>
      </c>
      <c r="K183" s="351"/>
      <c r="L183" s="352"/>
      <c r="M183" s="352"/>
      <c r="N183" s="352"/>
      <c r="O183" s="540"/>
      <c r="P183" s="353" t="s">
        <v>2208</v>
      </c>
    </row>
    <row r="184" spans="1:16" ht="15.75" thickBot="1">
      <c r="A184" s="537"/>
      <c r="B184" s="350" t="s">
        <v>2209</v>
      </c>
      <c r="C184" s="351"/>
      <c r="D184" s="352"/>
      <c r="E184" s="352"/>
      <c r="F184" s="352"/>
      <c r="G184" s="540"/>
      <c r="H184" s="353" t="s">
        <v>2209</v>
      </c>
      <c r="I184" s="537"/>
      <c r="J184" s="350" t="s">
        <v>2209</v>
      </c>
      <c r="K184" s="351"/>
      <c r="L184" s="352"/>
      <c r="M184" s="352"/>
      <c r="N184" s="352"/>
      <c r="O184" s="540"/>
      <c r="P184" s="353" t="s">
        <v>2209</v>
      </c>
    </row>
    <row r="185" spans="1:16" ht="15.75" thickBot="1">
      <c r="A185" s="537"/>
      <c r="B185" s="350" t="s">
        <v>2210</v>
      </c>
      <c r="C185" s="351"/>
      <c r="D185" s="352"/>
      <c r="E185" s="352"/>
      <c r="F185" s="352"/>
      <c r="G185" s="540"/>
      <c r="H185" s="353" t="s">
        <v>2210</v>
      </c>
      <c r="I185" s="537"/>
      <c r="J185" s="350" t="s">
        <v>2210</v>
      </c>
      <c r="K185" s="351"/>
      <c r="L185" s="352"/>
      <c r="M185" s="352"/>
      <c r="N185" s="352"/>
      <c r="O185" s="540"/>
      <c r="P185" s="353" t="s">
        <v>2210</v>
      </c>
    </row>
    <row r="186" spans="1:16" ht="26.25" thickBot="1">
      <c r="A186" s="538"/>
      <c r="B186" s="350" t="s">
        <v>2211</v>
      </c>
      <c r="C186" s="351"/>
      <c r="D186" s="352"/>
      <c r="E186" s="352"/>
      <c r="F186" s="352"/>
      <c r="G186" s="541"/>
      <c r="H186" s="353" t="s">
        <v>2212</v>
      </c>
      <c r="I186" s="538"/>
      <c r="J186" s="350" t="s">
        <v>2211</v>
      </c>
      <c r="K186" s="351"/>
      <c r="L186" s="352"/>
      <c r="M186" s="352"/>
      <c r="N186" s="352"/>
      <c r="O186" s="541"/>
      <c r="P186" s="353" t="s">
        <v>2212</v>
      </c>
    </row>
    <row r="187" spans="1:16" ht="15.75" thickBot="1">
      <c r="A187" s="536" t="s">
        <v>2320</v>
      </c>
      <c r="B187" s="350" t="s">
        <v>2200</v>
      </c>
      <c r="C187" s="351"/>
      <c r="D187" s="352"/>
      <c r="E187" s="352"/>
      <c r="F187" s="352"/>
      <c r="G187" s="539" t="s">
        <v>2320</v>
      </c>
      <c r="H187" s="353" t="s">
        <v>2200</v>
      </c>
      <c r="I187" s="536" t="s">
        <v>2320</v>
      </c>
      <c r="J187" s="350" t="s">
        <v>2200</v>
      </c>
      <c r="K187" s="351"/>
      <c r="L187" s="352"/>
      <c r="M187" s="352"/>
      <c r="N187" s="352"/>
      <c r="O187" s="539" t="s">
        <v>2320</v>
      </c>
      <c r="P187" s="353" t="s">
        <v>2200</v>
      </c>
    </row>
    <row r="188" spans="1:16" ht="15.75" thickBot="1">
      <c r="A188" s="537"/>
      <c r="B188" s="350" t="s">
        <v>2201</v>
      </c>
      <c r="C188" s="351"/>
      <c r="D188" s="352"/>
      <c r="E188" s="352"/>
      <c r="F188" s="352"/>
      <c r="G188" s="540"/>
      <c r="H188" s="353" t="s">
        <v>2201</v>
      </c>
      <c r="I188" s="537"/>
      <c r="J188" s="350" t="s">
        <v>2201</v>
      </c>
      <c r="K188" s="351"/>
      <c r="L188" s="352"/>
      <c r="M188" s="352"/>
      <c r="N188" s="352"/>
      <c r="O188" s="540"/>
      <c r="P188" s="353" t="s">
        <v>2201</v>
      </c>
    </row>
    <row r="189" spans="1:16" ht="15.75" thickBot="1">
      <c r="A189" s="537"/>
      <c r="B189" s="350" t="s">
        <v>2202</v>
      </c>
      <c r="C189" s="351"/>
      <c r="D189" s="352"/>
      <c r="E189" s="352"/>
      <c r="F189" s="352"/>
      <c r="G189" s="540"/>
      <c r="H189" s="353" t="s">
        <v>2202</v>
      </c>
      <c r="I189" s="537"/>
      <c r="J189" s="350" t="s">
        <v>2202</v>
      </c>
      <c r="K189" s="351"/>
      <c r="L189" s="352"/>
      <c r="M189" s="352"/>
      <c r="N189" s="352"/>
      <c r="O189" s="540"/>
      <c r="P189" s="353" t="s">
        <v>2202</v>
      </c>
    </row>
    <row r="190" spans="1:16" ht="15.75" thickBot="1">
      <c r="A190" s="537"/>
      <c r="B190" s="350" t="s">
        <v>2203</v>
      </c>
      <c r="C190" s="351"/>
      <c r="D190" s="352"/>
      <c r="E190" s="352"/>
      <c r="F190" s="352"/>
      <c r="G190" s="540"/>
      <c r="H190" s="353" t="s">
        <v>2203</v>
      </c>
      <c r="I190" s="537"/>
      <c r="J190" s="350" t="s">
        <v>2203</v>
      </c>
      <c r="K190" s="351"/>
      <c r="L190" s="352"/>
      <c r="M190" s="352"/>
      <c r="N190" s="352"/>
      <c r="O190" s="540"/>
      <c r="P190" s="353" t="s">
        <v>2203</v>
      </c>
    </row>
    <row r="191" spans="1:16" ht="15.75" thickBot="1">
      <c r="A191" s="537"/>
      <c r="B191" s="350" t="s">
        <v>2204</v>
      </c>
      <c r="C191" s="351"/>
      <c r="D191" s="352"/>
      <c r="E191" s="352"/>
      <c r="F191" s="352"/>
      <c r="G191" s="540"/>
      <c r="H191" s="353" t="s">
        <v>2204</v>
      </c>
      <c r="I191" s="537"/>
      <c r="J191" s="350" t="s">
        <v>2204</v>
      </c>
      <c r="K191" s="351"/>
      <c r="L191" s="352"/>
      <c r="M191" s="352"/>
      <c r="N191" s="352"/>
      <c r="O191" s="540"/>
      <c r="P191" s="353" t="s">
        <v>2204</v>
      </c>
    </row>
    <row r="192" spans="1:16" ht="15.75" thickBot="1">
      <c r="A192" s="537"/>
      <c r="B192" s="350" t="s">
        <v>2205</v>
      </c>
      <c r="C192" s="351"/>
      <c r="D192" s="352"/>
      <c r="E192" s="352"/>
      <c r="F192" s="352"/>
      <c r="G192" s="540"/>
      <c r="H192" s="353" t="s">
        <v>2205</v>
      </c>
      <c r="I192" s="537"/>
      <c r="J192" s="350" t="s">
        <v>2205</v>
      </c>
      <c r="K192" s="351"/>
      <c r="L192" s="352"/>
      <c r="M192" s="352"/>
      <c r="N192" s="352"/>
      <c r="O192" s="540"/>
      <c r="P192" s="353" t="s">
        <v>2205</v>
      </c>
    </row>
    <row r="193" spans="1:16" ht="15.75" thickBot="1">
      <c r="A193" s="537"/>
      <c r="B193" s="350" t="s">
        <v>2206</v>
      </c>
      <c r="C193" s="351"/>
      <c r="D193" s="352"/>
      <c r="E193" s="352"/>
      <c r="F193" s="352"/>
      <c r="G193" s="540"/>
      <c r="H193" s="353" t="s">
        <v>2206</v>
      </c>
      <c r="I193" s="537"/>
      <c r="J193" s="350" t="s">
        <v>2206</v>
      </c>
      <c r="K193" s="351"/>
      <c r="L193" s="352"/>
      <c r="M193" s="352"/>
      <c r="N193" s="352"/>
      <c r="O193" s="540"/>
      <c r="P193" s="353" t="s">
        <v>2206</v>
      </c>
    </row>
    <row r="194" spans="1:16" ht="15.75" thickBot="1">
      <c r="A194" s="537"/>
      <c r="B194" s="350" t="s">
        <v>2207</v>
      </c>
      <c r="C194" s="351"/>
      <c r="D194" s="352"/>
      <c r="E194" s="352"/>
      <c r="F194" s="352"/>
      <c r="G194" s="540"/>
      <c r="H194" s="353" t="s">
        <v>2207</v>
      </c>
      <c r="I194" s="537"/>
      <c r="J194" s="350" t="s">
        <v>2207</v>
      </c>
      <c r="K194" s="351"/>
      <c r="L194" s="352"/>
      <c r="M194" s="352"/>
      <c r="N194" s="352"/>
      <c r="O194" s="540"/>
      <c r="P194" s="353" t="s">
        <v>2207</v>
      </c>
    </row>
    <row r="195" spans="1:16" ht="15.75" thickBot="1">
      <c r="A195" s="537"/>
      <c r="B195" s="350" t="s">
        <v>2208</v>
      </c>
      <c r="C195" s="351"/>
      <c r="D195" s="352"/>
      <c r="E195" s="352"/>
      <c r="F195" s="352"/>
      <c r="G195" s="540"/>
      <c r="H195" s="353" t="s">
        <v>2208</v>
      </c>
      <c r="I195" s="537"/>
      <c r="J195" s="350" t="s">
        <v>2208</v>
      </c>
      <c r="K195" s="351"/>
      <c r="L195" s="352"/>
      <c r="M195" s="352"/>
      <c r="N195" s="352"/>
      <c r="O195" s="540"/>
      <c r="P195" s="353" t="s">
        <v>2208</v>
      </c>
    </row>
    <row r="196" spans="1:16" ht="15.75" thickBot="1">
      <c r="A196" s="537"/>
      <c r="B196" s="350" t="s">
        <v>2209</v>
      </c>
      <c r="C196" s="351"/>
      <c r="D196" s="352"/>
      <c r="E196" s="352"/>
      <c r="F196" s="352"/>
      <c r="G196" s="540"/>
      <c r="H196" s="353" t="s">
        <v>2209</v>
      </c>
      <c r="I196" s="537"/>
      <c r="J196" s="350" t="s">
        <v>2209</v>
      </c>
      <c r="K196" s="351"/>
      <c r="L196" s="352"/>
      <c r="M196" s="352"/>
      <c r="N196" s="352"/>
      <c r="O196" s="540"/>
      <c r="P196" s="353" t="s">
        <v>2209</v>
      </c>
    </row>
    <row r="197" spans="1:16" ht="15.75" thickBot="1">
      <c r="A197" s="537"/>
      <c r="B197" s="350" t="s">
        <v>2210</v>
      </c>
      <c r="C197" s="351"/>
      <c r="D197" s="352"/>
      <c r="E197" s="352"/>
      <c r="F197" s="352"/>
      <c r="G197" s="540"/>
      <c r="H197" s="353" t="s">
        <v>2210</v>
      </c>
      <c r="I197" s="537"/>
      <c r="J197" s="350" t="s">
        <v>2210</v>
      </c>
      <c r="K197" s="351"/>
      <c r="L197" s="352"/>
      <c r="M197" s="352"/>
      <c r="N197" s="352"/>
      <c r="O197" s="540"/>
      <c r="P197" s="353" t="s">
        <v>2210</v>
      </c>
    </row>
    <row r="198" spans="1:16" ht="26.25" thickBot="1">
      <c r="A198" s="538"/>
      <c r="B198" s="350" t="s">
        <v>2211</v>
      </c>
      <c r="C198" s="351"/>
      <c r="D198" s="352"/>
      <c r="E198" s="352"/>
      <c r="F198" s="352"/>
      <c r="G198" s="541"/>
      <c r="H198" s="353" t="s">
        <v>2212</v>
      </c>
      <c r="I198" s="538"/>
      <c r="J198" s="350" t="s">
        <v>2211</v>
      </c>
      <c r="K198" s="351"/>
      <c r="L198" s="352"/>
      <c r="M198" s="352"/>
      <c r="N198" s="352"/>
      <c r="O198" s="541"/>
      <c r="P198" s="353" t="s">
        <v>2212</v>
      </c>
    </row>
    <row r="199" spans="1:16" ht="15.75" thickBot="1">
      <c r="A199" s="536" t="s">
        <v>2321</v>
      </c>
      <c r="B199" s="350" t="s">
        <v>2200</v>
      </c>
      <c r="C199" s="351"/>
      <c r="D199" s="352"/>
      <c r="E199" s="352"/>
      <c r="F199" s="352"/>
      <c r="G199" s="539" t="s">
        <v>2321</v>
      </c>
      <c r="H199" s="353" t="s">
        <v>2200</v>
      </c>
      <c r="I199" s="536" t="s">
        <v>2321</v>
      </c>
      <c r="J199" s="350" t="s">
        <v>2200</v>
      </c>
      <c r="K199" s="351"/>
      <c r="L199" s="352"/>
      <c r="M199" s="352"/>
      <c r="N199" s="352"/>
      <c r="O199" s="539" t="s">
        <v>2321</v>
      </c>
      <c r="P199" s="353" t="s">
        <v>2200</v>
      </c>
    </row>
    <row r="200" spans="1:16" ht="15.75" thickBot="1">
      <c r="A200" s="537"/>
      <c r="B200" s="350" t="s">
        <v>2201</v>
      </c>
      <c r="C200" s="351"/>
      <c r="D200" s="352"/>
      <c r="E200" s="352"/>
      <c r="F200" s="352"/>
      <c r="G200" s="540"/>
      <c r="H200" s="353" t="s">
        <v>2201</v>
      </c>
      <c r="I200" s="537"/>
      <c r="J200" s="350" t="s">
        <v>2201</v>
      </c>
      <c r="K200" s="351"/>
      <c r="L200" s="352"/>
      <c r="M200" s="352"/>
      <c r="N200" s="352"/>
      <c r="O200" s="540"/>
      <c r="P200" s="353" t="s">
        <v>2201</v>
      </c>
    </row>
    <row r="201" spans="1:16" ht="15.75" thickBot="1">
      <c r="A201" s="537"/>
      <c r="B201" s="350" t="s">
        <v>2202</v>
      </c>
      <c r="C201" s="351"/>
      <c r="D201" s="352"/>
      <c r="E201" s="352"/>
      <c r="F201" s="352"/>
      <c r="G201" s="540"/>
      <c r="H201" s="353" t="s">
        <v>2202</v>
      </c>
      <c r="I201" s="537"/>
      <c r="J201" s="350" t="s">
        <v>2202</v>
      </c>
      <c r="K201" s="351"/>
      <c r="L201" s="352"/>
      <c r="M201" s="352"/>
      <c r="N201" s="352"/>
      <c r="O201" s="540"/>
      <c r="P201" s="353" t="s">
        <v>2202</v>
      </c>
    </row>
    <row r="202" spans="1:16" ht="15.75" thickBot="1">
      <c r="A202" s="537"/>
      <c r="B202" s="350" t="s">
        <v>2203</v>
      </c>
      <c r="C202" s="351"/>
      <c r="D202" s="352"/>
      <c r="E202" s="352"/>
      <c r="F202" s="352"/>
      <c r="G202" s="540"/>
      <c r="H202" s="353" t="s">
        <v>2203</v>
      </c>
      <c r="I202" s="537"/>
      <c r="J202" s="350" t="s">
        <v>2203</v>
      </c>
      <c r="K202" s="351"/>
      <c r="L202" s="352"/>
      <c r="M202" s="352"/>
      <c r="N202" s="352"/>
      <c r="O202" s="540"/>
      <c r="P202" s="353" t="s">
        <v>2203</v>
      </c>
    </row>
    <row r="203" spans="1:16" ht="15.75" thickBot="1">
      <c r="A203" s="537"/>
      <c r="B203" s="350" t="s">
        <v>2204</v>
      </c>
      <c r="C203" s="351"/>
      <c r="D203" s="352"/>
      <c r="E203" s="352"/>
      <c r="F203" s="352"/>
      <c r="G203" s="540"/>
      <c r="H203" s="353" t="s">
        <v>2204</v>
      </c>
      <c r="I203" s="537"/>
      <c r="J203" s="350" t="s">
        <v>2204</v>
      </c>
      <c r="K203" s="351"/>
      <c r="L203" s="352"/>
      <c r="M203" s="352"/>
      <c r="N203" s="352"/>
      <c r="O203" s="540"/>
      <c r="P203" s="353" t="s">
        <v>2204</v>
      </c>
    </row>
    <row r="204" spans="1:16" ht="15.75" thickBot="1">
      <c r="A204" s="537"/>
      <c r="B204" s="350" t="s">
        <v>2205</v>
      </c>
      <c r="C204" s="351"/>
      <c r="D204" s="352"/>
      <c r="E204" s="352"/>
      <c r="F204" s="352"/>
      <c r="G204" s="540"/>
      <c r="H204" s="353" t="s">
        <v>2205</v>
      </c>
      <c r="I204" s="537"/>
      <c r="J204" s="350" t="s">
        <v>2205</v>
      </c>
      <c r="K204" s="351"/>
      <c r="L204" s="352"/>
      <c r="M204" s="352"/>
      <c r="N204" s="352"/>
      <c r="O204" s="540"/>
      <c r="P204" s="353" t="s">
        <v>2205</v>
      </c>
    </row>
    <row r="205" spans="1:16" ht="15.75" thickBot="1">
      <c r="A205" s="537"/>
      <c r="B205" s="350" t="s">
        <v>2206</v>
      </c>
      <c r="C205" s="351"/>
      <c r="D205" s="352"/>
      <c r="E205" s="352"/>
      <c r="F205" s="352"/>
      <c r="G205" s="540"/>
      <c r="H205" s="353" t="s">
        <v>2206</v>
      </c>
      <c r="I205" s="537"/>
      <c r="J205" s="350" t="s">
        <v>2206</v>
      </c>
      <c r="K205" s="351"/>
      <c r="L205" s="352"/>
      <c r="M205" s="352"/>
      <c r="N205" s="352"/>
      <c r="O205" s="540"/>
      <c r="P205" s="353" t="s">
        <v>2206</v>
      </c>
    </row>
    <row r="206" spans="1:16" ht="15.75" thickBot="1">
      <c r="A206" s="537"/>
      <c r="B206" s="350" t="s">
        <v>2207</v>
      </c>
      <c r="C206" s="351"/>
      <c r="D206" s="352"/>
      <c r="E206" s="352"/>
      <c r="F206" s="352"/>
      <c r="G206" s="540"/>
      <c r="H206" s="353" t="s">
        <v>2207</v>
      </c>
      <c r="I206" s="537"/>
      <c r="J206" s="350" t="s">
        <v>2207</v>
      </c>
      <c r="K206" s="351"/>
      <c r="L206" s="352"/>
      <c r="M206" s="352"/>
      <c r="N206" s="352"/>
      <c r="O206" s="540"/>
      <c r="P206" s="353" t="s">
        <v>2207</v>
      </c>
    </row>
    <row r="207" spans="1:16" ht="15.75" thickBot="1">
      <c r="A207" s="537"/>
      <c r="B207" s="350" t="s">
        <v>2208</v>
      </c>
      <c r="C207" s="351"/>
      <c r="D207" s="352"/>
      <c r="E207" s="352"/>
      <c r="F207" s="352"/>
      <c r="G207" s="540"/>
      <c r="H207" s="353" t="s">
        <v>2208</v>
      </c>
      <c r="I207" s="537"/>
      <c r="J207" s="350" t="s">
        <v>2208</v>
      </c>
      <c r="K207" s="351"/>
      <c r="L207" s="352"/>
      <c r="M207" s="352"/>
      <c r="N207" s="352"/>
      <c r="O207" s="540"/>
      <c r="P207" s="353" t="s">
        <v>2208</v>
      </c>
    </row>
    <row r="208" spans="1:16" ht="15.75" thickBot="1">
      <c r="A208" s="537"/>
      <c r="B208" s="350" t="s">
        <v>2209</v>
      </c>
      <c r="C208" s="351"/>
      <c r="D208" s="352"/>
      <c r="E208" s="352"/>
      <c r="F208" s="352"/>
      <c r="G208" s="540"/>
      <c r="H208" s="353" t="s">
        <v>2209</v>
      </c>
      <c r="I208" s="537"/>
      <c r="J208" s="350" t="s">
        <v>2209</v>
      </c>
      <c r="K208" s="351"/>
      <c r="L208" s="352"/>
      <c r="M208" s="352"/>
      <c r="N208" s="352"/>
      <c r="O208" s="540"/>
      <c r="P208" s="353" t="s">
        <v>2209</v>
      </c>
    </row>
    <row r="209" spans="1:16" ht="15.75" thickBot="1">
      <c r="A209" s="537"/>
      <c r="B209" s="350" t="s">
        <v>2210</v>
      </c>
      <c r="C209" s="351"/>
      <c r="D209" s="352"/>
      <c r="E209" s="352"/>
      <c r="F209" s="352"/>
      <c r="G209" s="540"/>
      <c r="H209" s="353" t="s">
        <v>2210</v>
      </c>
      <c r="I209" s="537"/>
      <c r="J209" s="350" t="s">
        <v>2210</v>
      </c>
      <c r="K209" s="351"/>
      <c r="L209" s="352"/>
      <c r="M209" s="352"/>
      <c r="N209" s="352"/>
      <c r="O209" s="540"/>
      <c r="P209" s="353" t="s">
        <v>2210</v>
      </c>
    </row>
    <row r="210" spans="1:16" ht="26.25" thickBot="1">
      <c r="A210" s="538"/>
      <c r="B210" s="350" t="s">
        <v>2211</v>
      </c>
      <c r="C210" s="351"/>
      <c r="D210" s="352"/>
      <c r="E210" s="352"/>
      <c r="F210" s="352"/>
      <c r="G210" s="541"/>
      <c r="H210" s="353" t="s">
        <v>2212</v>
      </c>
      <c r="I210" s="538"/>
      <c r="J210" s="350" t="s">
        <v>2211</v>
      </c>
      <c r="K210" s="351"/>
      <c r="L210" s="352"/>
      <c r="M210" s="352"/>
      <c r="N210" s="352"/>
      <c r="O210" s="541"/>
      <c r="P210" s="353" t="s">
        <v>2212</v>
      </c>
    </row>
    <row r="211" spans="1:16" ht="15.75" thickBot="1">
      <c r="A211" s="536" t="s">
        <v>2322</v>
      </c>
      <c r="B211" s="350" t="s">
        <v>2200</v>
      </c>
      <c r="C211" s="351"/>
      <c r="D211" s="352"/>
      <c r="E211" s="352"/>
      <c r="F211" s="352"/>
      <c r="G211" s="539" t="s">
        <v>2322</v>
      </c>
      <c r="H211" s="353" t="s">
        <v>2200</v>
      </c>
      <c r="I211" s="536" t="s">
        <v>2322</v>
      </c>
      <c r="J211" s="350" t="s">
        <v>2200</v>
      </c>
      <c r="K211" s="351"/>
      <c r="L211" s="352"/>
      <c r="M211" s="352"/>
      <c r="N211" s="352"/>
      <c r="O211" s="539" t="s">
        <v>2322</v>
      </c>
      <c r="P211" s="353" t="s">
        <v>2200</v>
      </c>
    </row>
    <row r="212" spans="1:16" ht="15.75" thickBot="1">
      <c r="A212" s="537"/>
      <c r="B212" s="350" t="s">
        <v>2201</v>
      </c>
      <c r="C212" s="351"/>
      <c r="D212" s="352"/>
      <c r="E212" s="352"/>
      <c r="F212" s="352"/>
      <c r="G212" s="540"/>
      <c r="H212" s="353" t="s">
        <v>2201</v>
      </c>
      <c r="I212" s="537"/>
      <c r="J212" s="350" t="s">
        <v>2201</v>
      </c>
      <c r="K212" s="351"/>
      <c r="L212" s="352"/>
      <c r="M212" s="352"/>
      <c r="N212" s="352"/>
      <c r="O212" s="540"/>
      <c r="P212" s="353" t="s">
        <v>2201</v>
      </c>
    </row>
    <row r="213" spans="1:16" ht="15.75" thickBot="1">
      <c r="A213" s="537"/>
      <c r="B213" s="350" t="s">
        <v>2202</v>
      </c>
      <c r="C213" s="351"/>
      <c r="D213" s="352"/>
      <c r="E213" s="352"/>
      <c r="F213" s="352"/>
      <c r="G213" s="540"/>
      <c r="H213" s="353" t="s">
        <v>2202</v>
      </c>
      <c r="I213" s="537"/>
      <c r="J213" s="350" t="s">
        <v>2202</v>
      </c>
      <c r="K213" s="351"/>
      <c r="L213" s="352"/>
      <c r="M213" s="352"/>
      <c r="N213" s="352"/>
      <c r="O213" s="540"/>
      <c r="P213" s="353" t="s">
        <v>2202</v>
      </c>
    </row>
    <row r="214" spans="1:16" ht="15.75" thickBot="1">
      <c r="A214" s="537"/>
      <c r="B214" s="350" t="s">
        <v>2203</v>
      </c>
      <c r="C214" s="351"/>
      <c r="D214" s="352"/>
      <c r="E214" s="352"/>
      <c r="F214" s="352"/>
      <c r="G214" s="540"/>
      <c r="H214" s="353" t="s">
        <v>2203</v>
      </c>
      <c r="I214" s="537"/>
      <c r="J214" s="350" t="s">
        <v>2203</v>
      </c>
      <c r="K214" s="351"/>
      <c r="L214" s="352"/>
      <c r="M214" s="352"/>
      <c r="N214" s="352"/>
      <c r="O214" s="540"/>
      <c r="P214" s="353" t="s">
        <v>2203</v>
      </c>
    </row>
    <row r="215" spans="1:16" ht="15.75" thickBot="1">
      <c r="A215" s="537"/>
      <c r="B215" s="350" t="s">
        <v>2204</v>
      </c>
      <c r="C215" s="351"/>
      <c r="D215" s="352"/>
      <c r="E215" s="352"/>
      <c r="F215" s="352"/>
      <c r="G215" s="540"/>
      <c r="H215" s="353" t="s">
        <v>2204</v>
      </c>
      <c r="I215" s="537"/>
      <c r="J215" s="350" t="s">
        <v>2204</v>
      </c>
      <c r="K215" s="351"/>
      <c r="L215" s="352"/>
      <c r="M215" s="352"/>
      <c r="N215" s="352"/>
      <c r="O215" s="540"/>
      <c r="P215" s="353" t="s">
        <v>2204</v>
      </c>
    </row>
    <row r="216" spans="1:16" ht="15.75" thickBot="1">
      <c r="A216" s="537"/>
      <c r="B216" s="350" t="s">
        <v>2205</v>
      </c>
      <c r="C216" s="351"/>
      <c r="D216" s="352"/>
      <c r="E216" s="352"/>
      <c r="F216" s="352"/>
      <c r="G216" s="540"/>
      <c r="H216" s="353" t="s">
        <v>2205</v>
      </c>
      <c r="I216" s="537"/>
      <c r="J216" s="350" t="s">
        <v>2205</v>
      </c>
      <c r="K216" s="351"/>
      <c r="L216" s="352"/>
      <c r="M216" s="352"/>
      <c r="N216" s="352"/>
      <c r="O216" s="540"/>
      <c r="P216" s="353" t="s">
        <v>2205</v>
      </c>
    </row>
    <row r="217" spans="1:16" ht="15.75" thickBot="1">
      <c r="A217" s="537"/>
      <c r="B217" s="350" t="s">
        <v>2206</v>
      </c>
      <c r="C217" s="351"/>
      <c r="D217" s="352"/>
      <c r="E217" s="352"/>
      <c r="F217" s="352"/>
      <c r="G217" s="540"/>
      <c r="H217" s="353" t="s">
        <v>2206</v>
      </c>
      <c r="I217" s="537"/>
      <c r="J217" s="350" t="s">
        <v>2206</v>
      </c>
      <c r="K217" s="351"/>
      <c r="L217" s="352"/>
      <c r="M217" s="352"/>
      <c r="N217" s="352"/>
      <c r="O217" s="540"/>
      <c r="P217" s="353" t="s">
        <v>2206</v>
      </c>
    </row>
    <row r="218" spans="1:16" ht="15.75" thickBot="1">
      <c r="A218" s="537"/>
      <c r="B218" s="350" t="s">
        <v>2207</v>
      </c>
      <c r="C218" s="351"/>
      <c r="D218" s="352"/>
      <c r="E218" s="352"/>
      <c r="F218" s="352"/>
      <c r="G218" s="540"/>
      <c r="H218" s="353" t="s">
        <v>2207</v>
      </c>
      <c r="I218" s="537"/>
      <c r="J218" s="350" t="s">
        <v>2207</v>
      </c>
      <c r="K218" s="351"/>
      <c r="L218" s="352"/>
      <c r="M218" s="352"/>
      <c r="N218" s="352"/>
      <c r="O218" s="540"/>
      <c r="P218" s="353" t="s">
        <v>2207</v>
      </c>
    </row>
    <row r="219" spans="1:16" ht="15.75" thickBot="1">
      <c r="A219" s="537"/>
      <c r="B219" s="350" t="s">
        <v>2208</v>
      </c>
      <c r="C219" s="351"/>
      <c r="D219" s="352"/>
      <c r="E219" s="352"/>
      <c r="F219" s="352"/>
      <c r="G219" s="540"/>
      <c r="H219" s="353" t="s">
        <v>2208</v>
      </c>
      <c r="I219" s="537"/>
      <c r="J219" s="350" t="s">
        <v>2208</v>
      </c>
      <c r="K219" s="351"/>
      <c r="L219" s="352"/>
      <c r="M219" s="352"/>
      <c r="N219" s="352"/>
      <c r="O219" s="540"/>
      <c r="P219" s="353" t="s">
        <v>2208</v>
      </c>
    </row>
    <row r="220" spans="1:16" ht="15.75" thickBot="1">
      <c r="A220" s="537"/>
      <c r="B220" s="350" t="s">
        <v>2209</v>
      </c>
      <c r="C220" s="351"/>
      <c r="D220" s="352"/>
      <c r="E220" s="352"/>
      <c r="F220" s="352"/>
      <c r="G220" s="540"/>
      <c r="H220" s="353" t="s">
        <v>2209</v>
      </c>
      <c r="I220" s="537"/>
      <c r="J220" s="350" t="s">
        <v>2209</v>
      </c>
      <c r="K220" s="351"/>
      <c r="L220" s="352"/>
      <c r="M220" s="352"/>
      <c r="N220" s="352"/>
      <c r="O220" s="540"/>
      <c r="P220" s="353" t="s">
        <v>2209</v>
      </c>
    </row>
    <row r="221" spans="1:16" ht="15.75" thickBot="1">
      <c r="A221" s="537"/>
      <c r="B221" s="350" t="s">
        <v>2210</v>
      </c>
      <c r="C221" s="351"/>
      <c r="D221" s="352"/>
      <c r="E221" s="352"/>
      <c r="F221" s="352"/>
      <c r="G221" s="540"/>
      <c r="H221" s="353" t="s">
        <v>2210</v>
      </c>
      <c r="I221" s="537"/>
      <c r="J221" s="350" t="s">
        <v>2210</v>
      </c>
      <c r="K221" s="351"/>
      <c r="L221" s="352"/>
      <c r="M221" s="352"/>
      <c r="N221" s="352"/>
      <c r="O221" s="540"/>
      <c r="P221" s="353" t="s">
        <v>2210</v>
      </c>
    </row>
    <row r="222" spans="1:16" ht="26.25" thickBot="1">
      <c r="A222" s="538"/>
      <c r="B222" s="350" t="s">
        <v>2211</v>
      </c>
      <c r="C222" s="351"/>
      <c r="D222" s="352"/>
      <c r="E222" s="352"/>
      <c r="F222" s="352"/>
      <c r="G222" s="541"/>
      <c r="H222" s="353" t="s">
        <v>2212</v>
      </c>
      <c r="I222" s="538"/>
      <c r="J222" s="350" t="s">
        <v>2211</v>
      </c>
      <c r="K222" s="351"/>
      <c r="L222" s="352"/>
      <c r="M222" s="352"/>
      <c r="N222" s="352"/>
      <c r="O222" s="541"/>
      <c r="P222" s="353" t="s">
        <v>2212</v>
      </c>
    </row>
    <row r="223" spans="1:16" ht="15.75" thickBot="1">
      <c r="A223" s="536" t="s">
        <v>2323</v>
      </c>
      <c r="B223" s="350" t="s">
        <v>2200</v>
      </c>
      <c r="C223" s="351"/>
      <c r="D223" s="352"/>
      <c r="E223" s="352"/>
      <c r="F223" s="352"/>
      <c r="G223" s="539" t="s">
        <v>2323</v>
      </c>
      <c r="H223" s="353" t="s">
        <v>2200</v>
      </c>
      <c r="I223" s="536" t="s">
        <v>2323</v>
      </c>
      <c r="J223" s="350" t="s">
        <v>2200</v>
      </c>
      <c r="K223" s="351"/>
      <c r="L223" s="352"/>
      <c r="M223" s="352"/>
      <c r="N223" s="352"/>
      <c r="O223" s="539" t="s">
        <v>2323</v>
      </c>
      <c r="P223" s="353" t="s">
        <v>2200</v>
      </c>
    </row>
    <row r="224" spans="1:16" ht="15.75" thickBot="1">
      <c r="A224" s="537"/>
      <c r="B224" s="350" t="s">
        <v>2201</v>
      </c>
      <c r="C224" s="351"/>
      <c r="D224" s="352"/>
      <c r="E224" s="352"/>
      <c r="F224" s="352"/>
      <c r="G224" s="540"/>
      <c r="H224" s="353" t="s">
        <v>2201</v>
      </c>
      <c r="I224" s="537"/>
      <c r="J224" s="350" t="s">
        <v>2201</v>
      </c>
      <c r="K224" s="351"/>
      <c r="L224" s="352"/>
      <c r="M224" s="352"/>
      <c r="N224" s="352"/>
      <c r="O224" s="540"/>
      <c r="P224" s="353" t="s">
        <v>2201</v>
      </c>
    </row>
    <row r="225" spans="1:16" ht="15.75" thickBot="1">
      <c r="A225" s="537"/>
      <c r="B225" s="350" t="s">
        <v>2202</v>
      </c>
      <c r="C225" s="351"/>
      <c r="D225" s="352"/>
      <c r="E225" s="352"/>
      <c r="F225" s="352"/>
      <c r="G225" s="540"/>
      <c r="H225" s="353" t="s">
        <v>2202</v>
      </c>
      <c r="I225" s="537"/>
      <c r="J225" s="350" t="s">
        <v>2202</v>
      </c>
      <c r="K225" s="351"/>
      <c r="L225" s="352"/>
      <c r="M225" s="352"/>
      <c r="N225" s="352"/>
      <c r="O225" s="540"/>
      <c r="P225" s="353" t="s">
        <v>2202</v>
      </c>
    </row>
    <row r="226" spans="1:16" ht="15.75" thickBot="1">
      <c r="A226" s="537"/>
      <c r="B226" s="350" t="s">
        <v>2203</v>
      </c>
      <c r="C226" s="351"/>
      <c r="D226" s="352"/>
      <c r="E226" s="352"/>
      <c r="F226" s="352"/>
      <c r="G226" s="540"/>
      <c r="H226" s="353" t="s">
        <v>2203</v>
      </c>
      <c r="I226" s="537"/>
      <c r="J226" s="350" t="s">
        <v>2203</v>
      </c>
      <c r="K226" s="351"/>
      <c r="L226" s="352"/>
      <c r="M226" s="352"/>
      <c r="N226" s="352"/>
      <c r="O226" s="540"/>
      <c r="P226" s="353" t="s">
        <v>2203</v>
      </c>
    </row>
    <row r="227" spans="1:16" ht="15.75" thickBot="1">
      <c r="A227" s="537"/>
      <c r="B227" s="350" t="s">
        <v>2204</v>
      </c>
      <c r="C227" s="351"/>
      <c r="D227" s="352"/>
      <c r="E227" s="352"/>
      <c r="F227" s="352"/>
      <c r="G227" s="540"/>
      <c r="H227" s="353" t="s">
        <v>2204</v>
      </c>
      <c r="I227" s="537"/>
      <c r="J227" s="350" t="s">
        <v>2204</v>
      </c>
      <c r="K227" s="351"/>
      <c r="L227" s="352"/>
      <c r="M227" s="352"/>
      <c r="N227" s="352"/>
      <c r="O227" s="540"/>
      <c r="P227" s="353" t="s">
        <v>2204</v>
      </c>
    </row>
    <row r="228" spans="1:16" ht="15.75" thickBot="1">
      <c r="A228" s="537"/>
      <c r="B228" s="350" t="s">
        <v>2205</v>
      </c>
      <c r="C228" s="351"/>
      <c r="D228" s="352"/>
      <c r="E228" s="352"/>
      <c r="F228" s="352"/>
      <c r="G228" s="540"/>
      <c r="H228" s="353" t="s">
        <v>2205</v>
      </c>
      <c r="I228" s="537"/>
      <c r="J228" s="350" t="s">
        <v>2205</v>
      </c>
      <c r="K228" s="351"/>
      <c r="L228" s="352"/>
      <c r="M228" s="352"/>
      <c r="N228" s="352"/>
      <c r="O228" s="540"/>
      <c r="P228" s="353" t="s">
        <v>2205</v>
      </c>
    </row>
    <row r="229" spans="1:16" ht="15.75" thickBot="1">
      <c r="A229" s="537"/>
      <c r="B229" s="350" t="s">
        <v>2206</v>
      </c>
      <c r="C229" s="351"/>
      <c r="D229" s="352"/>
      <c r="E229" s="352"/>
      <c r="F229" s="352"/>
      <c r="G229" s="540"/>
      <c r="H229" s="353" t="s">
        <v>2206</v>
      </c>
      <c r="I229" s="537"/>
      <c r="J229" s="350" t="s">
        <v>2206</v>
      </c>
      <c r="K229" s="351"/>
      <c r="L229" s="352"/>
      <c r="M229" s="352"/>
      <c r="N229" s="352"/>
      <c r="O229" s="540"/>
      <c r="P229" s="353" t="s">
        <v>2206</v>
      </c>
    </row>
    <row r="230" spans="1:16" ht="15.75" thickBot="1">
      <c r="A230" s="537"/>
      <c r="B230" s="350" t="s">
        <v>2207</v>
      </c>
      <c r="C230" s="351"/>
      <c r="D230" s="352"/>
      <c r="E230" s="352"/>
      <c r="F230" s="352"/>
      <c r="G230" s="540"/>
      <c r="H230" s="353" t="s">
        <v>2207</v>
      </c>
      <c r="I230" s="537"/>
      <c r="J230" s="350" t="s">
        <v>2207</v>
      </c>
      <c r="K230" s="351"/>
      <c r="L230" s="352"/>
      <c r="M230" s="352"/>
      <c r="N230" s="352"/>
      <c r="O230" s="540"/>
      <c r="P230" s="353" t="s">
        <v>2207</v>
      </c>
    </row>
    <row r="231" spans="1:16" ht="15.75" thickBot="1">
      <c r="A231" s="537"/>
      <c r="B231" s="350" t="s">
        <v>2208</v>
      </c>
      <c r="C231" s="351"/>
      <c r="D231" s="352"/>
      <c r="E231" s="352"/>
      <c r="F231" s="352"/>
      <c r="G231" s="540"/>
      <c r="H231" s="353" t="s">
        <v>2208</v>
      </c>
      <c r="I231" s="537"/>
      <c r="J231" s="350" t="s">
        <v>2208</v>
      </c>
      <c r="K231" s="351"/>
      <c r="L231" s="352"/>
      <c r="M231" s="352"/>
      <c r="N231" s="352"/>
      <c r="O231" s="540"/>
      <c r="P231" s="353" t="s">
        <v>2208</v>
      </c>
    </row>
    <row r="232" spans="1:16" ht="15.75" thickBot="1">
      <c r="A232" s="537"/>
      <c r="B232" s="350" t="s">
        <v>2209</v>
      </c>
      <c r="C232" s="351"/>
      <c r="D232" s="352"/>
      <c r="E232" s="352"/>
      <c r="F232" s="352"/>
      <c r="G232" s="540"/>
      <c r="H232" s="353" t="s">
        <v>2209</v>
      </c>
      <c r="I232" s="537"/>
      <c r="J232" s="350" t="s">
        <v>2209</v>
      </c>
      <c r="K232" s="351"/>
      <c r="L232" s="352"/>
      <c r="M232" s="352"/>
      <c r="N232" s="352"/>
      <c r="O232" s="540"/>
      <c r="P232" s="353" t="s">
        <v>2209</v>
      </c>
    </row>
    <row r="233" spans="1:16" ht="15.75" thickBot="1">
      <c r="A233" s="537"/>
      <c r="B233" s="350" t="s">
        <v>2210</v>
      </c>
      <c r="C233" s="351"/>
      <c r="D233" s="352"/>
      <c r="E233" s="352"/>
      <c r="F233" s="352"/>
      <c r="G233" s="540"/>
      <c r="H233" s="353" t="s">
        <v>2210</v>
      </c>
      <c r="I233" s="537"/>
      <c r="J233" s="350" t="s">
        <v>2210</v>
      </c>
      <c r="K233" s="351"/>
      <c r="L233" s="352"/>
      <c r="M233" s="352"/>
      <c r="N233" s="352"/>
      <c r="O233" s="540"/>
      <c r="P233" s="353" t="s">
        <v>2210</v>
      </c>
    </row>
    <row r="234" spans="1:16" ht="26.25" thickBot="1">
      <c r="A234" s="538"/>
      <c r="B234" s="350" t="s">
        <v>2211</v>
      </c>
      <c r="C234" s="351"/>
      <c r="D234" s="352"/>
      <c r="E234" s="352"/>
      <c r="F234" s="352"/>
      <c r="G234" s="541"/>
      <c r="H234" s="353" t="s">
        <v>2212</v>
      </c>
      <c r="I234" s="538"/>
      <c r="J234" s="350" t="s">
        <v>2211</v>
      </c>
      <c r="K234" s="351"/>
      <c r="L234" s="352"/>
      <c r="M234" s="352"/>
      <c r="N234" s="352"/>
      <c r="O234" s="541"/>
      <c r="P234" s="353" t="s">
        <v>2212</v>
      </c>
    </row>
    <row r="235" spans="1:16" ht="15.75" thickBot="1">
      <c r="A235" s="536" t="s">
        <v>2324</v>
      </c>
      <c r="B235" s="350" t="s">
        <v>2200</v>
      </c>
      <c r="C235" s="351"/>
      <c r="D235" s="352"/>
      <c r="E235" s="352"/>
      <c r="F235" s="352"/>
      <c r="G235" s="539" t="s">
        <v>2324</v>
      </c>
      <c r="H235" s="353" t="s">
        <v>2200</v>
      </c>
      <c r="I235" s="536" t="s">
        <v>2324</v>
      </c>
      <c r="J235" s="350" t="s">
        <v>2200</v>
      </c>
      <c r="K235" s="351"/>
      <c r="L235" s="352"/>
      <c r="M235" s="352"/>
      <c r="N235" s="352"/>
      <c r="O235" s="539" t="s">
        <v>2324</v>
      </c>
      <c r="P235" s="353" t="s">
        <v>2200</v>
      </c>
    </row>
    <row r="236" spans="1:16" ht="15.75" thickBot="1">
      <c r="A236" s="537"/>
      <c r="B236" s="350" t="s">
        <v>2201</v>
      </c>
      <c r="C236" s="351"/>
      <c r="D236" s="352"/>
      <c r="E236" s="352"/>
      <c r="F236" s="352"/>
      <c r="G236" s="540"/>
      <c r="H236" s="353" t="s">
        <v>2201</v>
      </c>
      <c r="I236" s="537"/>
      <c r="J236" s="350" t="s">
        <v>2201</v>
      </c>
      <c r="K236" s="351"/>
      <c r="L236" s="352"/>
      <c r="M236" s="352"/>
      <c r="N236" s="352"/>
      <c r="O236" s="540"/>
      <c r="P236" s="353" t="s">
        <v>2201</v>
      </c>
    </row>
    <row r="237" spans="1:16" ht="15.75" thickBot="1">
      <c r="A237" s="537"/>
      <c r="B237" s="350" t="s">
        <v>2202</v>
      </c>
      <c r="C237" s="351"/>
      <c r="D237" s="352"/>
      <c r="E237" s="352"/>
      <c r="F237" s="352"/>
      <c r="G237" s="540"/>
      <c r="H237" s="353" t="s">
        <v>2202</v>
      </c>
      <c r="I237" s="537"/>
      <c r="J237" s="350" t="s">
        <v>2202</v>
      </c>
      <c r="K237" s="351"/>
      <c r="L237" s="352"/>
      <c r="M237" s="352"/>
      <c r="N237" s="352"/>
      <c r="O237" s="540"/>
      <c r="P237" s="353" t="s">
        <v>2202</v>
      </c>
    </row>
    <row r="238" spans="1:16" ht="15.75" thickBot="1">
      <c r="A238" s="537"/>
      <c r="B238" s="350" t="s">
        <v>2203</v>
      </c>
      <c r="C238" s="351"/>
      <c r="D238" s="352"/>
      <c r="E238" s="352"/>
      <c r="F238" s="352"/>
      <c r="G238" s="540"/>
      <c r="H238" s="353" t="s">
        <v>2203</v>
      </c>
      <c r="I238" s="537"/>
      <c r="J238" s="350" t="s">
        <v>2203</v>
      </c>
      <c r="K238" s="351"/>
      <c r="L238" s="352"/>
      <c r="M238" s="352"/>
      <c r="N238" s="352"/>
      <c r="O238" s="540"/>
      <c r="P238" s="353" t="s">
        <v>2203</v>
      </c>
    </row>
    <row r="239" spans="1:16" ht="15.75" thickBot="1">
      <c r="A239" s="537"/>
      <c r="B239" s="350" t="s">
        <v>2204</v>
      </c>
      <c r="C239" s="351"/>
      <c r="D239" s="352"/>
      <c r="E239" s="352"/>
      <c r="F239" s="352"/>
      <c r="G239" s="540"/>
      <c r="H239" s="353" t="s">
        <v>2204</v>
      </c>
      <c r="I239" s="537"/>
      <c r="J239" s="350" t="s">
        <v>2204</v>
      </c>
      <c r="K239" s="351"/>
      <c r="L239" s="352"/>
      <c r="M239" s="352"/>
      <c r="N239" s="352"/>
      <c r="O239" s="540"/>
      <c r="P239" s="353" t="s">
        <v>2204</v>
      </c>
    </row>
    <row r="240" spans="1:16" ht="15.75" thickBot="1">
      <c r="A240" s="537"/>
      <c r="B240" s="350" t="s">
        <v>2205</v>
      </c>
      <c r="C240" s="351"/>
      <c r="D240" s="352"/>
      <c r="E240" s="352"/>
      <c r="F240" s="352"/>
      <c r="G240" s="540"/>
      <c r="H240" s="353" t="s">
        <v>2205</v>
      </c>
      <c r="I240" s="537"/>
      <c r="J240" s="350" t="s">
        <v>2205</v>
      </c>
      <c r="K240" s="351"/>
      <c r="L240" s="352"/>
      <c r="M240" s="352"/>
      <c r="N240" s="352"/>
      <c r="O240" s="540"/>
      <c r="P240" s="353" t="s">
        <v>2205</v>
      </c>
    </row>
    <row r="241" spans="1:16" ht="15.75" thickBot="1">
      <c r="A241" s="537"/>
      <c r="B241" s="350" t="s">
        <v>2206</v>
      </c>
      <c r="C241" s="351"/>
      <c r="D241" s="352"/>
      <c r="E241" s="352"/>
      <c r="F241" s="352"/>
      <c r="G241" s="540"/>
      <c r="H241" s="353" t="s">
        <v>2206</v>
      </c>
      <c r="I241" s="537"/>
      <c r="J241" s="350" t="s">
        <v>2206</v>
      </c>
      <c r="K241" s="351"/>
      <c r="L241" s="352"/>
      <c r="M241" s="352"/>
      <c r="N241" s="352"/>
      <c r="O241" s="540"/>
      <c r="P241" s="353" t="s">
        <v>2206</v>
      </c>
    </row>
    <row r="242" spans="1:16" ht="15.75" thickBot="1">
      <c r="A242" s="537"/>
      <c r="B242" s="350" t="s">
        <v>2207</v>
      </c>
      <c r="C242" s="351"/>
      <c r="D242" s="352"/>
      <c r="E242" s="352"/>
      <c r="F242" s="352"/>
      <c r="G242" s="540"/>
      <c r="H242" s="353" t="s">
        <v>2207</v>
      </c>
      <c r="I242" s="537"/>
      <c r="J242" s="350" t="s">
        <v>2207</v>
      </c>
      <c r="K242" s="351"/>
      <c r="L242" s="352"/>
      <c r="M242" s="352"/>
      <c r="N242" s="352"/>
      <c r="O242" s="540"/>
      <c r="P242" s="353" t="s">
        <v>2207</v>
      </c>
    </row>
    <row r="243" spans="1:16" ht="15.75" thickBot="1">
      <c r="A243" s="537"/>
      <c r="B243" s="350" t="s">
        <v>2208</v>
      </c>
      <c r="C243" s="351"/>
      <c r="D243" s="352"/>
      <c r="E243" s="352"/>
      <c r="F243" s="352"/>
      <c r="G243" s="540"/>
      <c r="H243" s="353" t="s">
        <v>2208</v>
      </c>
      <c r="I243" s="537"/>
      <c r="J243" s="350" t="s">
        <v>2208</v>
      </c>
      <c r="K243" s="351"/>
      <c r="L243" s="352"/>
      <c r="M243" s="352"/>
      <c r="N243" s="352"/>
      <c r="O243" s="540"/>
      <c r="P243" s="353" t="s">
        <v>2208</v>
      </c>
    </row>
    <row r="244" spans="1:16" ht="15.75" thickBot="1">
      <c r="A244" s="537"/>
      <c r="B244" s="350" t="s">
        <v>2209</v>
      </c>
      <c r="C244" s="351"/>
      <c r="D244" s="352"/>
      <c r="E244" s="352"/>
      <c r="F244" s="352"/>
      <c r="G244" s="540"/>
      <c r="H244" s="353" t="s">
        <v>2209</v>
      </c>
      <c r="I244" s="537"/>
      <c r="J244" s="350" t="s">
        <v>2209</v>
      </c>
      <c r="K244" s="351"/>
      <c r="L244" s="352"/>
      <c r="M244" s="352"/>
      <c r="N244" s="352"/>
      <c r="O244" s="540"/>
      <c r="P244" s="353" t="s">
        <v>2209</v>
      </c>
    </row>
    <row r="245" spans="1:16" ht="15.75" thickBot="1">
      <c r="A245" s="537"/>
      <c r="B245" s="350" t="s">
        <v>2210</v>
      </c>
      <c r="C245" s="351"/>
      <c r="D245" s="352"/>
      <c r="E245" s="352"/>
      <c r="F245" s="352"/>
      <c r="G245" s="540"/>
      <c r="H245" s="353" t="s">
        <v>2210</v>
      </c>
      <c r="I245" s="537"/>
      <c r="J245" s="350" t="s">
        <v>2210</v>
      </c>
      <c r="K245" s="351"/>
      <c r="L245" s="352"/>
      <c r="M245" s="352"/>
      <c r="N245" s="352"/>
      <c r="O245" s="540"/>
      <c r="P245" s="353" t="s">
        <v>2210</v>
      </c>
    </row>
    <row r="246" spans="1:16" ht="26.25" thickBot="1">
      <c r="A246" s="538"/>
      <c r="B246" s="350" t="s">
        <v>2211</v>
      </c>
      <c r="C246" s="351"/>
      <c r="D246" s="352"/>
      <c r="E246" s="352"/>
      <c r="F246" s="352"/>
      <c r="G246" s="541"/>
      <c r="H246" s="353" t="s">
        <v>2212</v>
      </c>
      <c r="I246" s="538"/>
      <c r="J246" s="350" t="s">
        <v>2211</v>
      </c>
      <c r="K246" s="351"/>
      <c r="L246" s="352"/>
      <c r="M246" s="352"/>
      <c r="N246" s="352"/>
      <c r="O246" s="541"/>
      <c r="P246" s="353" t="s">
        <v>2212</v>
      </c>
    </row>
    <row r="247" spans="1:16" ht="15.75" thickBot="1">
      <c r="A247" s="536" t="s">
        <v>2325</v>
      </c>
      <c r="B247" s="350" t="s">
        <v>2200</v>
      </c>
      <c r="C247" s="351"/>
      <c r="D247" s="352"/>
      <c r="E247" s="352"/>
      <c r="F247" s="352"/>
      <c r="G247" s="539" t="s">
        <v>2326</v>
      </c>
      <c r="H247" s="353" t="s">
        <v>2200</v>
      </c>
      <c r="I247" s="536" t="s">
        <v>2325</v>
      </c>
      <c r="J247" s="350" t="s">
        <v>2200</v>
      </c>
      <c r="K247" s="351"/>
      <c r="L247" s="352"/>
      <c r="M247" s="352"/>
      <c r="N247" s="352"/>
      <c r="O247" s="539" t="s">
        <v>2326</v>
      </c>
      <c r="P247" s="353" t="s">
        <v>2200</v>
      </c>
    </row>
    <row r="248" spans="1:16" ht="15.75" thickBot="1">
      <c r="A248" s="537"/>
      <c r="B248" s="350" t="s">
        <v>2201</v>
      </c>
      <c r="C248" s="351"/>
      <c r="D248" s="352"/>
      <c r="E248" s="352"/>
      <c r="F248" s="352"/>
      <c r="G248" s="540"/>
      <c r="H248" s="353" t="s">
        <v>2201</v>
      </c>
      <c r="I248" s="537"/>
      <c r="J248" s="350" t="s">
        <v>2201</v>
      </c>
      <c r="K248" s="351"/>
      <c r="L248" s="352"/>
      <c r="M248" s="352"/>
      <c r="N248" s="352"/>
      <c r="O248" s="540"/>
      <c r="P248" s="353" t="s">
        <v>2201</v>
      </c>
    </row>
    <row r="249" spans="1:16" ht="15.75" thickBot="1">
      <c r="A249" s="537"/>
      <c r="B249" s="350" t="s">
        <v>2202</v>
      </c>
      <c r="C249" s="351"/>
      <c r="D249" s="352"/>
      <c r="E249" s="352"/>
      <c r="F249" s="352"/>
      <c r="G249" s="540"/>
      <c r="H249" s="353" t="s">
        <v>2202</v>
      </c>
      <c r="I249" s="537"/>
      <c r="J249" s="350" t="s">
        <v>2202</v>
      </c>
      <c r="K249" s="351"/>
      <c r="L249" s="352"/>
      <c r="M249" s="352"/>
      <c r="N249" s="352"/>
      <c r="O249" s="540"/>
      <c r="P249" s="353" t="s">
        <v>2202</v>
      </c>
    </row>
    <row r="250" spans="1:16" ht="15.75" thickBot="1">
      <c r="A250" s="537"/>
      <c r="B250" s="350" t="s">
        <v>2203</v>
      </c>
      <c r="C250" s="351"/>
      <c r="D250" s="352"/>
      <c r="E250" s="352"/>
      <c r="F250" s="352"/>
      <c r="G250" s="540"/>
      <c r="H250" s="353" t="s">
        <v>2203</v>
      </c>
      <c r="I250" s="537"/>
      <c r="J250" s="350" t="s">
        <v>2203</v>
      </c>
      <c r="K250" s="351"/>
      <c r="L250" s="352"/>
      <c r="M250" s="352"/>
      <c r="N250" s="352"/>
      <c r="O250" s="540"/>
      <c r="P250" s="353" t="s">
        <v>2203</v>
      </c>
    </row>
    <row r="251" spans="1:16" ht="15.75" thickBot="1">
      <c r="A251" s="537"/>
      <c r="B251" s="350" t="s">
        <v>2204</v>
      </c>
      <c r="C251" s="351"/>
      <c r="D251" s="352"/>
      <c r="E251" s="352"/>
      <c r="F251" s="352"/>
      <c r="G251" s="540"/>
      <c r="H251" s="353" t="s">
        <v>2204</v>
      </c>
      <c r="I251" s="537"/>
      <c r="J251" s="350" t="s">
        <v>2204</v>
      </c>
      <c r="K251" s="351"/>
      <c r="L251" s="352"/>
      <c r="M251" s="352"/>
      <c r="N251" s="352"/>
      <c r="O251" s="540"/>
      <c r="P251" s="353" t="s">
        <v>2204</v>
      </c>
    </row>
    <row r="252" spans="1:16" ht="15.75" thickBot="1">
      <c r="A252" s="537"/>
      <c r="B252" s="350" t="s">
        <v>2205</v>
      </c>
      <c r="C252" s="351"/>
      <c r="D252" s="352"/>
      <c r="E252" s="352"/>
      <c r="F252" s="352"/>
      <c r="G252" s="540"/>
      <c r="H252" s="353" t="s">
        <v>2205</v>
      </c>
      <c r="I252" s="537"/>
      <c r="J252" s="350" t="s">
        <v>2205</v>
      </c>
      <c r="K252" s="351"/>
      <c r="L252" s="352"/>
      <c r="M252" s="352"/>
      <c r="N252" s="352"/>
      <c r="O252" s="540"/>
      <c r="P252" s="353" t="s">
        <v>2205</v>
      </c>
    </row>
    <row r="253" spans="1:16" ht="15.75" thickBot="1">
      <c r="A253" s="537"/>
      <c r="B253" s="350" t="s">
        <v>2206</v>
      </c>
      <c r="C253" s="351"/>
      <c r="D253" s="352"/>
      <c r="E253" s="352"/>
      <c r="F253" s="352"/>
      <c r="G253" s="540"/>
      <c r="H253" s="353" t="s">
        <v>2206</v>
      </c>
      <c r="I253" s="537"/>
      <c r="J253" s="350" t="s">
        <v>2206</v>
      </c>
      <c r="K253" s="351"/>
      <c r="L253" s="352"/>
      <c r="M253" s="352"/>
      <c r="N253" s="352"/>
      <c r="O253" s="540"/>
      <c r="P253" s="353" t="s">
        <v>2206</v>
      </c>
    </row>
    <row r="254" spans="1:16" ht="15.75" thickBot="1">
      <c r="A254" s="537"/>
      <c r="B254" s="350" t="s">
        <v>2207</v>
      </c>
      <c r="C254" s="351"/>
      <c r="D254" s="352"/>
      <c r="E254" s="352"/>
      <c r="F254" s="352"/>
      <c r="G254" s="540"/>
      <c r="H254" s="353" t="s">
        <v>2207</v>
      </c>
      <c r="I254" s="537"/>
      <c r="J254" s="350" t="s">
        <v>2207</v>
      </c>
      <c r="K254" s="351"/>
      <c r="L254" s="352"/>
      <c r="M254" s="352"/>
      <c r="N254" s="352"/>
      <c r="O254" s="540"/>
      <c r="P254" s="353" t="s">
        <v>2207</v>
      </c>
    </row>
    <row r="255" spans="1:16" ht="15.75" thickBot="1">
      <c r="A255" s="537"/>
      <c r="B255" s="350" t="s">
        <v>2208</v>
      </c>
      <c r="C255" s="351"/>
      <c r="D255" s="352"/>
      <c r="E255" s="352"/>
      <c r="F255" s="352"/>
      <c r="G255" s="540"/>
      <c r="H255" s="353" t="s">
        <v>2208</v>
      </c>
      <c r="I255" s="537"/>
      <c r="J255" s="350" t="s">
        <v>2208</v>
      </c>
      <c r="K255" s="351"/>
      <c r="L255" s="352"/>
      <c r="M255" s="352"/>
      <c r="N255" s="352"/>
      <c r="O255" s="540"/>
      <c r="P255" s="353" t="s">
        <v>2208</v>
      </c>
    </row>
    <row r="256" spans="1:16" ht="15.75" thickBot="1">
      <c r="A256" s="537"/>
      <c r="B256" s="350" t="s">
        <v>2209</v>
      </c>
      <c r="C256" s="351"/>
      <c r="D256" s="352"/>
      <c r="E256" s="352"/>
      <c r="F256" s="352"/>
      <c r="G256" s="540"/>
      <c r="H256" s="353" t="s">
        <v>2209</v>
      </c>
      <c r="I256" s="537"/>
      <c r="J256" s="350" t="s">
        <v>2209</v>
      </c>
      <c r="K256" s="351"/>
      <c r="L256" s="352"/>
      <c r="M256" s="352"/>
      <c r="N256" s="352"/>
      <c r="O256" s="540"/>
      <c r="P256" s="353" t="s">
        <v>2209</v>
      </c>
    </row>
    <row r="257" spans="1:16" ht="15.75" thickBot="1">
      <c r="A257" s="537"/>
      <c r="B257" s="350" t="s">
        <v>2210</v>
      </c>
      <c r="C257" s="351"/>
      <c r="D257" s="352"/>
      <c r="E257" s="352"/>
      <c r="F257" s="352"/>
      <c r="G257" s="540"/>
      <c r="H257" s="353" t="s">
        <v>2210</v>
      </c>
      <c r="I257" s="537"/>
      <c r="J257" s="350" t="s">
        <v>2210</v>
      </c>
      <c r="K257" s="351"/>
      <c r="L257" s="352"/>
      <c r="M257" s="352"/>
      <c r="N257" s="352"/>
      <c r="O257" s="540"/>
      <c r="P257" s="353" t="s">
        <v>2210</v>
      </c>
    </row>
    <row r="258" spans="1:16" ht="26.25" thickBot="1">
      <c r="A258" s="538"/>
      <c r="B258" s="350" t="s">
        <v>2211</v>
      </c>
      <c r="C258" s="351"/>
      <c r="D258" s="352"/>
      <c r="E258" s="352"/>
      <c r="F258" s="352"/>
      <c r="G258" s="541"/>
      <c r="H258" s="353" t="s">
        <v>2212</v>
      </c>
      <c r="I258" s="538"/>
      <c r="J258" s="350" t="s">
        <v>2211</v>
      </c>
      <c r="K258" s="351"/>
      <c r="L258" s="352"/>
      <c r="M258" s="352"/>
      <c r="N258" s="352"/>
      <c r="O258" s="541"/>
      <c r="P258" s="353" t="s">
        <v>2212</v>
      </c>
    </row>
    <row r="259" spans="1:16" ht="15.75" thickBot="1">
      <c r="A259" s="536" t="s">
        <v>2327</v>
      </c>
      <c r="B259" s="350" t="s">
        <v>2200</v>
      </c>
      <c r="C259" s="351"/>
      <c r="D259" s="352"/>
      <c r="E259" s="352"/>
      <c r="F259" s="352"/>
      <c r="G259" s="539" t="s">
        <v>2328</v>
      </c>
      <c r="H259" s="353" t="s">
        <v>2200</v>
      </c>
      <c r="I259" s="536" t="s">
        <v>2327</v>
      </c>
      <c r="J259" s="350" t="s">
        <v>2200</v>
      </c>
      <c r="K259" s="351"/>
      <c r="L259" s="352"/>
      <c r="M259" s="352"/>
      <c r="N259" s="352"/>
      <c r="O259" s="539" t="s">
        <v>2328</v>
      </c>
      <c r="P259" s="353" t="s">
        <v>2200</v>
      </c>
    </row>
    <row r="260" spans="1:16" ht="15.75" thickBot="1">
      <c r="A260" s="537"/>
      <c r="B260" s="350" t="s">
        <v>2201</v>
      </c>
      <c r="C260" s="351"/>
      <c r="D260" s="352"/>
      <c r="E260" s="352"/>
      <c r="F260" s="352"/>
      <c r="G260" s="540"/>
      <c r="H260" s="353" t="s">
        <v>2201</v>
      </c>
      <c r="I260" s="537"/>
      <c r="J260" s="350" t="s">
        <v>2201</v>
      </c>
      <c r="K260" s="351"/>
      <c r="L260" s="352"/>
      <c r="M260" s="352"/>
      <c r="N260" s="352"/>
      <c r="O260" s="540"/>
      <c r="P260" s="353" t="s">
        <v>2201</v>
      </c>
    </row>
    <row r="261" spans="1:16" ht="15.75" thickBot="1">
      <c r="A261" s="537"/>
      <c r="B261" s="350" t="s">
        <v>2202</v>
      </c>
      <c r="C261" s="351"/>
      <c r="D261" s="352"/>
      <c r="E261" s="352"/>
      <c r="F261" s="352"/>
      <c r="G261" s="540"/>
      <c r="H261" s="353" t="s">
        <v>2202</v>
      </c>
      <c r="I261" s="537"/>
      <c r="J261" s="350" t="s">
        <v>2202</v>
      </c>
      <c r="K261" s="351"/>
      <c r="L261" s="352"/>
      <c r="M261" s="352"/>
      <c r="N261" s="352"/>
      <c r="O261" s="540"/>
      <c r="P261" s="353" t="s">
        <v>2202</v>
      </c>
    </row>
    <row r="262" spans="1:16" ht="15.75" thickBot="1">
      <c r="A262" s="537"/>
      <c r="B262" s="350" t="s">
        <v>2203</v>
      </c>
      <c r="C262" s="351"/>
      <c r="D262" s="352"/>
      <c r="E262" s="352"/>
      <c r="F262" s="352"/>
      <c r="G262" s="540"/>
      <c r="H262" s="353" t="s">
        <v>2203</v>
      </c>
      <c r="I262" s="537"/>
      <c r="J262" s="350" t="s">
        <v>2203</v>
      </c>
      <c r="K262" s="351"/>
      <c r="L262" s="352"/>
      <c r="M262" s="352"/>
      <c r="N262" s="352"/>
      <c r="O262" s="540"/>
      <c r="P262" s="353" t="s">
        <v>2203</v>
      </c>
    </row>
    <row r="263" spans="1:16" ht="15.75" thickBot="1">
      <c r="A263" s="537"/>
      <c r="B263" s="350" t="s">
        <v>2204</v>
      </c>
      <c r="C263" s="351"/>
      <c r="D263" s="352"/>
      <c r="E263" s="352"/>
      <c r="F263" s="352"/>
      <c r="G263" s="540"/>
      <c r="H263" s="353" t="s">
        <v>2204</v>
      </c>
      <c r="I263" s="537"/>
      <c r="J263" s="350" t="s">
        <v>2204</v>
      </c>
      <c r="K263" s="351"/>
      <c r="L263" s="352"/>
      <c r="M263" s="352"/>
      <c r="N263" s="352"/>
      <c r="O263" s="540"/>
      <c r="P263" s="353" t="s">
        <v>2204</v>
      </c>
    </row>
    <row r="264" spans="1:16" ht="15.75" thickBot="1">
      <c r="A264" s="537"/>
      <c r="B264" s="350" t="s">
        <v>2205</v>
      </c>
      <c r="C264" s="351"/>
      <c r="D264" s="352"/>
      <c r="E264" s="352"/>
      <c r="F264" s="352"/>
      <c r="G264" s="540"/>
      <c r="H264" s="353" t="s">
        <v>2205</v>
      </c>
      <c r="I264" s="537"/>
      <c r="J264" s="350" t="s">
        <v>2205</v>
      </c>
      <c r="K264" s="351"/>
      <c r="L264" s="352"/>
      <c r="M264" s="352"/>
      <c r="N264" s="352"/>
      <c r="O264" s="540"/>
      <c r="P264" s="353" t="s">
        <v>2205</v>
      </c>
    </row>
    <row r="265" spans="1:16" ht="15.75" thickBot="1">
      <c r="A265" s="537"/>
      <c r="B265" s="350" t="s">
        <v>2206</v>
      </c>
      <c r="C265" s="351"/>
      <c r="D265" s="352"/>
      <c r="E265" s="352"/>
      <c r="F265" s="352"/>
      <c r="G265" s="540"/>
      <c r="H265" s="353" t="s">
        <v>2206</v>
      </c>
      <c r="I265" s="537"/>
      <c r="J265" s="350" t="s">
        <v>2206</v>
      </c>
      <c r="K265" s="351"/>
      <c r="L265" s="352"/>
      <c r="M265" s="352"/>
      <c r="N265" s="352"/>
      <c r="O265" s="540"/>
      <c r="P265" s="353" t="s">
        <v>2206</v>
      </c>
    </row>
    <row r="266" spans="1:16" ht="15.75" thickBot="1">
      <c r="A266" s="537"/>
      <c r="B266" s="350" t="s">
        <v>2207</v>
      </c>
      <c r="C266" s="351"/>
      <c r="D266" s="352"/>
      <c r="E266" s="352"/>
      <c r="F266" s="352"/>
      <c r="G266" s="540"/>
      <c r="H266" s="353" t="s">
        <v>2207</v>
      </c>
      <c r="I266" s="537"/>
      <c r="J266" s="350" t="s">
        <v>2207</v>
      </c>
      <c r="K266" s="351"/>
      <c r="L266" s="352"/>
      <c r="M266" s="352"/>
      <c r="N266" s="352"/>
      <c r="O266" s="540"/>
      <c r="P266" s="353" t="s">
        <v>2207</v>
      </c>
    </row>
    <row r="267" spans="1:16" ht="15.75" thickBot="1">
      <c r="A267" s="537"/>
      <c r="B267" s="350" t="s">
        <v>2208</v>
      </c>
      <c r="C267" s="351"/>
      <c r="D267" s="352"/>
      <c r="E267" s="352"/>
      <c r="F267" s="352"/>
      <c r="G267" s="540"/>
      <c r="H267" s="353" t="s">
        <v>2208</v>
      </c>
      <c r="I267" s="537"/>
      <c r="J267" s="350" t="s">
        <v>2208</v>
      </c>
      <c r="K267" s="351"/>
      <c r="L267" s="352"/>
      <c r="M267" s="352"/>
      <c r="N267" s="352"/>
      <c r="O267" s="540"/>
      <c r="P267" s="353" t="s">
        <v>2208</v>
      </c>
    </row>
    <row r="268" spans="1:16" ht="15.75" thickBot="1">
      <c r="A268" s="537"/>
      <c r="B268" s="350" t="s">
        <v>2209</v>
      </c>
      <c r="C268" s="351"/>
      <c r="D268" s="352"/>
      <c r="E268" s="352"/>
      <c r="F268" s="352"/>
      <c r="G268" s="540"/>
      <c r="H268" s="353" t="s">
        <v>2209</v>
      </c>
      <c r="I268" s="537"/>
      <c r="J268" s="350" t="s">
        <v>2209</v>
      </c>
      <c r="K268" s="351"/>
      <c r="L268" s="352"/>
      <c r="M268" s="352"/>
      <c r="N268" s="352"/>
      <c r="O268" s="540"/>
      <c r="P268" s="353" t="s">
        <v>2209</v>
      </c>
    </row>
    <row r="269" spans="1:16" ht="15.75" thickBot="1">
      <c r="A269" s="537"/>
      <c r="B269" s="350" t="s">
        <v>2210</v>
      </c>
      <c r="C269" s="351"/>
      <c r="D269" s="352"/>
      <c r="E269" s="352"/>
      <c r="F269" s="352"/>
      <c r="G269" s="540"/>
      <c r="H269" s="353" t="s">
        <v>2210</v>
      </c>
      <c r="I269" s="537"/>
      <c r="J269" s="350" t="s">
        <v>2210</v>
      </c>
      <c r="K269" s="351"/>
      <c r="L269" s="352"/>
      <c r="M269" s="352"/>
      <c r="N269" s="352"/>
      <c r="O269" s="540"/>
      <c r="P269" s="353" t="s">
        <v>2210</v>
      </c>
    </row>
    <row r="270" spans="1:16" ht="26.25" thickBot="1">
      <c r="A270" s="538"/>
      <c r="B270" s="350" t="s">
        <v>2211</v>
      </c>
      <c r="C270" s="351"/>
      <c r="D270" s="352"/>
      <c r="E270" s="352"/>
      <c r="F270" s="352"/>
      <c r="G270" s="541"/>
      <c r="H270" s="353" t="s">
        <v>2212</v>
      </c>
      <c r="I270" s="538"/>
      <c r="J270" s="350" t="s">
        <v>2211</v>
      </c>
      <c r="K270" s="351"/>
      <c r="L270" s="352"/>
      <c r="M270" s="352"/>
      <c r="N270" s="352"/>
      <c r="O270" s="541"/>
      <c r="P270" s="353" t="s">
        <v>2212</v>
      </c>
    </row>
    <row r="271" spans="1:16" ht="15.75" thickBot="1">
      <c r="A271" s="536" t="s">
        <v>2329</v>
      </c>
      <c r="B271" s="350" t="s">
        <v>2200</v>
      </c>
      <c r="C271" s="351"/>
      <c r="D271" s="352"/>
      <c r="E271" s="352"/>
      <c r="F271" s="352"/>
      <c r="G271" s="539" t="s">
        <v>2330</v>
      </c>
      <c r="H271" s="353" t="s">
        <v>2200</v>
      </c>
      <c r="I271" s="536" t="s">
        <v>2329</v>
      </c>
      <c r="J271" s="350" t="s">
        <v>2200</v>
      </c>
      <c r="K271" s="351"/>
      <c r="L271" s="352"/>
      <c r="M271" s="352"/>
      <c r="N271" s="352"/>
      <c r="O271" s="539" t="s">
        <v>2330</v>
      </c>
      <c r="P271" s="353" t="s">
        <v>2200</v>
      </c>
    </row>
    <row r="272" spans="1:16" ht="15.75" thickBot="1">
      <c r="A272" s="537"/>
      <c r="B272" s="350" t="s">
        <v>2201</v>
      </c>
      <c r="C272" s="351"/>
      <c r="D272" s="352"/>
      <c r="E272" s="352"/>
      <c r="F272" s="352"/>
      <c r="G272" s="540"/>
      <c r="H272" s="353" t="s">
        <v>2201</v>
      </c>
      <c r="I272" s="537"/>
      <c r="J272" s="350" t="s">
        <v>2201</v>
      </c>
      <c r="K272" s="351"/>
      <c r="L272" s="352"/>
      <c r="M272" s="352"/>
      <c r="N272" s="352"/>
      <c r="O272" s="540"/>
      <c r="P272" s="353" t="s">
        <v>2201</v>
      </c>
    </row>
    <row r="273" spans="1:16" ht="15.75" thickBot="1">
      <c r="A273" s="537"/>
      <c r="B273" s="350" t="s">
        <v>2202</v>
      </c>
      <c r="C273" s="351"/>
      <c r="D273" s="352"/>
      <c r="E273" s="352"/>
      <c r="F273" s="352"/>
      <c r="G273" s="540"/>
      <c r="H273" s="353" t="s">
        <v>2202</v>
      </c>
      <c r="I273" s="537"/>
      <c r="J273" s="350" t="s">
        <v>2202</v>
      </c>
      <c r="K273" s="351"/>
      <c r="L273" s="352"/>
      <c r="M273" s="352"/>
      <c r="N273" s="352"/>
      <c r="O273" s="540"/>
      <c r="P273" s="353" t="s">
        <v>2202</v>
      </c>
    </row>
    <row r="274" spans="1:16" ht="15.75" thickBot="1">
      <c r="A274" s="537"/>
      <c r="B274" s="350" t="s">
        <v>2203</v>
      </c>
      <c r="C274" s="351"/>
      <c r="D274" s="352"/>
      <c r="E274" s="352"/>
      <c r="F274" s="352"/>
      <c r="G274" s="540"/>
      <c r="H274" s="353" t="s">
        <v>2203</v>
      </c>
      <c r="I274" s="537"/>
      <c r="J274" s="350" t="s">
        <v>2203</v>
      </c>
      <c r="K274" s="351"/>
      <c r="L274" s="352"/>
      <c r="M274" s="352"/>
      <c r="N274" s="352"/>
      <c r="O274" s="540"/>
      <c r="P274" s="353" t="s">
        <v>2203</v>
      </c>
    </row>
    <row r="275" spans="1:16" ht="15.75" thickBot="1">
      <c r="A275" s="537"/>
      <c r="B275" s="350" t="s">
        <v>2204</v>
      </c>
      <c r="C275" s="351"/>
      <c r="D275" s="352"/>
      <c r="E275" s="352"/>
      <c r="F275" s="352"/>
      <c r="G275" s="540"/>
      <c r="H275" s="353" t="s">
        <v>2204</v>
      </c>
      <c r="I275" s="537"/>
      <c r="J275" s="350" t="s">
        <v>2204</v>
      </c>
      <c r="K275" s="351"/>
      <c r="L275" s="352"/>
      <c r="M275" s="352"/>
      <c r="N275" s="352"/>
      <c r="O275" s="540"/>
      <c r="P275" s="353" t="s">
        <v>2204</v>
      </c>
    </row>
    <row r="276" spans="1:16" ht="15.75" thickBot="1">
      <c r="A276" s="537"/>
      <c r="B276" s="350" t="s">
        <v>2205</v>
      </c>
      <c r="C276" s="351"/>
      <c r="D276" s="352"/>
      <c r="E276" s="352"/>
      <c r="F276" s="352"/>
      <c r="G276" s="540"/>
      <c r="H276" s="353" t="s">
        <v>2205</v>
      </c>
      <c r="I276" s="537"/>
      <c r="J276" s="350" t="s">
        <v>2205</v>
      </c>
      <c r="K276" s="351"/>
      <c r="L276" s="352"/>
      <c r="M276" s="352"/>
      <c r="N276" s="352"/>
      <c r="O276" s="540"/>
      <c r="P276" s="353" t="s">
        <v>2205</v>
      </c>
    </row>
    <row r="277" spans="1:16" ht="15.75" thickBot="1">
      <c r="A277" s="537"/>
      <c r="B277" s="350" t="s">
        <v>2206</v>
      </c>
      <c r="C277" s="351"/>
      <c r="D277" s="352"/>
      <c r="E277" s="352"/>
      <c r="F277" s="352"/>
      <c r="G277" s="540"/>
      <c r="H277" s="353" t="s">
        <v>2206</v>
      </c>
      <c r="I277" s="537"/>
      <c r="J277" s="350" t="s">
        <v>2206</v>
      </c>
      <c r="K277" s="351"/>
      <c r="L277" s="352"/>
      <c r="M277" s="352"/>
      <c r="N277" s="352"/>
      <c r="O277" s="540"/>
      <c r="P277" s="353" t="s">
        <v>2206</v>
      </c>
    </row>
    <row r="278" spans="1:16" ht="15.75" thickBot="1">
      <c r="A278" s="537"/>
      <c r="B278" s="350" t="s">
        <v>2207</v>
      </c>
      <c r="C278" s="351"/>
      <c r="D278" s="352"/>
      <c r="E278" s="352"/>
      <c r="F278" s="352"/>
      <c r="G278" s="540"/>
      <c r="H278" s="353" t="s">
        <v>2207</v>
      </c>
      <c r="I278" s="537"/>
      <c r="J278" s="350" t="s">
        <v>2207</v>
      </c>
      <c r="K278" s="351"/>
      <c r="L278" s="352"/>
      <c r="M278" s="352"/>
      <c r="N278" s="352"/>
      <c r="O278" s="540"/>
      <c r="P278" s="353" t="s">
        <v>2207</v>
      </c>
    </row>
    <row r="279" spans="1:16" ht="15.75" thickBot="1">
      <c r="A279" s="537"/>
      <c r="B279" s="350" t="s">
        <v>2208</v>
      </c>
      <c r="C279" s="351"/>
      <c r="D279" s="352"/>
      <c r="E279" s="352"/>
      <c r="F279" s="352"/>
      <c r="G279" s="540"/>
      <c r="H279" s="353" t="s">
        <v>2208</v>
      </c>
      <c r="I279" s="537"/>
      <c r="J279" s="350" t="s">
        <v>2208</v>
      </c>
      <c r="K279" s="351"/>
      <c r="L279" s="352"/>
      <c r="M279" s="352"/>
      <c r="N279" s="352"/>
      <c r="O279" s="540"/>
      <c r="P279" s="353" t="s">
        <v>2208</v>
      </c>
    </row>
    <row r="280" spans="1:16" ht="15.75" thickBot="1">
      <c r="A280" s="537"/>
      <c r="B280" s="350" t="s">
        <v>2209</v>
      </c>
      <c r="C280" s="351"/>
      <c r="D280" s="352"/>
      <c r="E280" s="352"/>
      <c r="F280" s="352"/>
      <c r="G280" s="540"/>
      <c r="H280" s="353" t="s">
        <v>2209</v>
      </c>
      <c r="I280" s="537"/>
      <c r="J280" s="350" t="s">
        <v>2209</v>
      </c>
      <c r="K280" s="351"/>
      <c r="L280" s="352"/>
      <c r="M280" s="352"/>
      <c r="N280" s="352"/>
      <c r="O280" s="540"/>
      <c r="P280" s="353" t="s">
        <v>2209</v>
      </c>
    </row>
    <row r="281" spans="1:16" ht="15.75" thickBot="1">
      <c r="A281" s="537"/>
      <c r="B281" s="350" t="s">
        <v>2210</v>
      </c>
      <c r="C281" s="351"/>
      <c r="D281" s="352"/>
      <c r="E281" s="352"/>
      <c r="F281" s="352"/>
      <c r="G281" s="540"/>
      <c r="H281" s="353" t="s">
        <v>2210</v>
      </c>
      <c r="I281" s="537"/>
      <c r="J281" s="350" t="s">
        <v>2210</v>
      </c>
      <c r="K281" s="351"/>
      <c r="L281" s="352"/>
      <c r="M281" s="352"/>
      <c r="N281" s="352"/>
      <c r="O281" s="540"/>
      <c r="P281" s="353" t="s">
        <v>2210</v>
      </c>
    </row>
    <row r="282" spans="1:16" ht="26.25" thickBot="1">
      <c r="A282" s="538"/>
      <c r="B282" s="350" t="s">
        <v>2211</v>
      </c>
      <c r="C282" s="351"/>
      <c r="D282" s="352"/>
      <c r="E282" s="352"/>
      <c r="F282" s="352"/>
      <c r="G282" s="541"/>
      <c r="H282" s="353" t="s">
        <v>2212</v>
      </c>
      <c r="I282" s="538"/>
      <c r="J282" s="350" t="s">
        <v>2211</v>
      </c>
      <c r="K282" s="351"/>
      <c r="L282" s="352"/>
      <c r="M282" s="352"/>
      <c r="N282" s="352"/>
      <c r="O282" s="541"/>
      <c r="P282" s="353" t="s">
        <v>2212</v>
      </c>
    </row>
    <row r="283" spans="1:16" ht="17.25" customHeight="1">
      <c r="A283" s="542" t="s">
        <v>17</v>
      </c>
      <c r="B283" s="542"/>
      <c r="C283" s="542"/>
      <c r="D283" s="542"/>
      <c r="E283" s="542"/>
      <c r="F283" s="542"/>
      <c r="G283" s="542"/>
      <c r="H283" s="542"/>
      <c r="I283" s="543" t="s">
        <v>104</v>
      </c>
      <c r="J283" s="543"/>
      <c r="K283" s="543"/>
      <c r="L283" s="543"/>
      <c r="M283" s="543"/>
      <c r="N283" s="543"/>
      <c r="O283" s="543"/>
      <c r="P283" s="543"/>
    </row>
    <row r="284" spans="1:16" ht="17.25" customHeight="1">
      <c r="A284" s="532" t="s">
        <v>2300</v>
      </c>
      <c r="B284" s="532"/>
      <c r="C284" s="532"/>
      <c r="D284" s="532"/>
      <c r="E284" s="533" t="s">
        <v>2301</v>
      </c>
      <c r="F284" s="533"/>
      <c r="G284" s="533"/>
      <c r="H284" s="533"/>
      <c r="I284" s="532" t="s">
        <v>2300</v>
      </c>
      <c r="J284" s="532"/>
      <c r="K284" s="532"/>
      <c r="L284" s="532"/>
      <c r="M284" s="533" t="s">
        <v>2301</v>
      </c>
      <c r="N284" s="533"/>
      <c r="O284" s="533"/>
      <c r="P284" s="533"/>
    </row>
    <row r="285" spans="1:16">
      <c r="A285" s="534"/>
      <c r="B285" s="534"/>
      <c r="C285" s="535" t="s">
        <v>2302</v>
      </c>
      <c r="D285" s="535"/>
      <c r="E285" s="535"/>
      <c r="F285" s="535"/>
      <c r="G285" s="534"/>
      <c r="H285" s="534"/>
      <c r="I285" s="534"/>
      <c r="J285" s="534"/>
      <c r="K285" s="535" t="s">
        <v>2302</v>
      </c>
      <c r="L285" s="535"/>
      <c r="M285" s="535"/>
      <c r="N285" s="535"/>
      <c r="O285" s="534"/>
      <c r="P285" s="534"/>
    </row>
    <row r="286" spans="1:16" ht="23.25">
      <c r="A286" s="534"/>
      <c r="B286" s="534"/>
      <c r="C286" s="349" t="s">
        <v>2303</v>
      </c>
      <c r="D286" s="349" t="s">
        <v>2343</v>
      </c>
      <c r="E286" s="349" t="s">
        <v>2344</v>
      </c>
      <c r="F286" s="349" t="s">
        <v>2345</v>
      </c>
      <c r="G286" s="534"/>
      <c r="H286" s="534"/>
      <c r="I286" s="534"/>
      <c r="J286" s="534"/>
      <c r="K286" s="349" t="s">
        <v>2303</v>
      </c>
      <c r="L286" s="349" t="s">
        <v>2343</v>
      </c>
      <c r="M286" s="349" t="s">
        <v>2344</v>
      </c>
      <c r="N286" s="349" t="s">
        <v>2345</v>
      </c>
      <c r="O286" s="534"/>
      <c r="P286" s="534"/>
    </row>
    <row r="287" spans="1:16" ht="15.75" thickBot="1">
      <c r="A287" s="350" t="s">
        <v>2331</v>
      </c>
      <c r="B287" s="354" t="s">
        <v>2213</v>
      </c>
      <c r="C287" s="355"/>
      <c r="D287" s="355"/>
      <c r="E287" s="355"/>
      <c r="F287" s="355"/>
      <c r="G287" s="353" t="s">
        <v>2332</v>
      </c>
      <c r="H287" s="356" t="s">
        <v>2214</v>
      </c>
      <c r="I287" s="350" t="s">
        <v>2331</v>
      </c>
      <c r="J287" s="354" t="s">
        <v>2213</v>
      </c>
      <c r="K287" s="355"/>
      <c r="L287" s="355"/>
      <c r="M287" s="355"/>
      <c r="N287" s="355"/>
      <c r="O287" s="353" t="s">
        <v>2332</v>
      </c>
      <c r="P287" s="356" t="s">
        <v>2214</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E79ADCD-3DDE-44FF-8609-6D977F444D1D}">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A3BC598-184D-42DD-8E85-E63A204A984C}">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8F38-AB1F-4877-86D2-531E12226914}">
  <dimension ref="A1:L310"/>
  <sheetViews>
    <sheetView showGridLines="0" workbookViewId="0"/>
  </sheetViews>
  <sheetFormatPr defaultRowHeight="15"/>
  <cols>
    <col min="1" max="1" width="42.6640625" style="358" bestFit="1" customWidth="1" collapsed="1"/>
    <col min="2" max="2" width="19" style="358" bestFit="1" customWidth="1" collapsed="1"/>
    <col min="3" max="3" width="42.6640625" style="358" bestFit="1" customWidth="1" collapsed="1"/>
    <col min="4" max="4" width="25.83203125" style="358" bestFit="1" customWidth="1" collapsed="1"/>
    <col min="5" max="5" width="42.6640625" style="358" bestFit="1" customWidth="1" collapsed="1"/>
    <col min="6" max="6" width="15.6640625" style="358" bestFit="1" customWidth="1" collapsed="1"/>
    <col min="7" max="7" width="42.6640625" style="358" bestFit="1" customWidth="1" collapsed="1"/>
    <col min="8" max="8" width="19" style="358" bestFit="1" customWidth="1" collapsed="1"/>
    <col min="9" max="9" width="42.6640625" style="358" bestFit="1" customWidth="1" collapsed="1"/>
    <col min="10" max="10" width="25.83203125" style="358" bestFit="1" customWidth="1" collapsed="1"/>
    <col min="11" max="11" width="42.6640625" style="358" bestFit="1" customWidth="1" collapsed="1"/>
    <col min="12" max="12" width="15.6640625" style="358" bestFit="1" customWidth="1" collapsed="1"/>
    <col min="13" max="16384" width="9.33203125" style="358" collapsed="1"/>
  </cols>
  <sheetData>
    <row r="1" spans="1:12" ht="17.25">
      <c r="A1" s="357" t="s">
        <v>2346</v>
      </c>
    </row>
    <row r="3" spans="1:12" ht="17.25" customHeight="1">
      <c r="A3" s="546" t="s">
        <v>17</v>
      </c>
      <c r="B3" s="546"/>
      <c r="C3" s="546"/>
      <c r="D3" s="546"/>
      <c r="E3" s="546"/>
      <c r="F3" s="546"/>
      <c r="G3" s="547" t="s">
        <v>104</v>
      </c>
      <c r="H3" s="547"/>
      <c r="I3" s="547"/>
      <c r="J3" s="547"/>
      <c r="K3" s="547"/>
      <c r="L3" s="547"/>
    </row>
    <row r="4" spans="1:12" ht="17.25" customHeight="1">
      <c r="A4" s="546" t="s">
        <v>2347</v>
      </c>
      <c r="B4" s="546"/>
      <c r="C4" s="546"/>
      <c r="D4" s="547" t="s">
        <v>2348</v>
      </c>
      <c r="E4" s="547"/>
      <c r="F4" s="547"/>
      <c r="G4" s="546" t="s">
        <v>2347</v>
      </c>
      <c r="H4" s="546"/>
      <c r="I4" s="546"/>
      <c r="J4" s="547" t="s">
        <v>2348</v>
      </c>
      <c r="K4" s="547"/>
      <c r="L4" s="547"/>
    </row>
    <row r="5" spans="1:12">
      <c r="A5" s="544"/>
      <c r="B5" s="544"/>
      <c r="C5" s="545" t="s">
        <v>2349</v>
      </c>
      <c r="D5" s="545"/>
      <c r="E5" s="544"/>
      <c r="F5" s="544"/>
      <c r="G5" s="544"/>
      <c r="H5" s="544"/>
      <c r="I5" s="545" t="s">
        <v>2349</v>
      </c>
      <c r="J5" s="545"/>
      <c r="K5" s="544"/>
      <c r="L5" s="544"/>
    </row>
    <row r="6" spans="1:12" ht="23.25">
      <c r="A6" s="544"/>
      <c r="B6" s="544"/>
      <c r="C6" s="359" t="s">
        <v>2350</v>
      </c>
      <c r="D6" s="359" t="s">
        <v>675</v>
      </c>
      <c r="E6" s="544"/>
      <c r="F6" s="544"/>
      <c r="G6" s="544"/>
      <c r="H6" s="544"/>
      <c r="I6" s="359" t="s">
        <v>2350</v>
      </c>
      <c r="J6" s="359" t="s">
        <v>675</v>
      </c>
      <c r="K6" s="544"/>
      <c r="L6" s="544"/>
    </row>
    <row r="7" spans="1:12" ht="15.75" thickBot="1">
      <c r="A7" s="549" t="s">
        <v>2305</v>
      </c>
      <c r="B7" s="360" t="s">
        <v>2200</v>
      </c>
      <c r="C7" s="361"/>
      <c r="D7" s="361"/>
      <c r="E7" s="552" t="s">
        <v>2305</v>
      </c>
      <c r="F7" s="362" t="s">
        <v>2200</v>
      </c>
      <c r="G7" s="549" t="s">
        <v>2305</v>
      </c>
      <c r="H7" s="360" t="s">
        <v>2200</v>
      </c>
      <c r="I7" s="361"/>
      <c r="J7" s="361"/>
      <c r="K7" s="552" t="s">
        <v>2305</v>
      </c>
      <c r="L7" s="362" t="s">
        <v>2200</v>
      </c>
    </row>
    <row r="8" spans="1:12" ht="15.75" thickBot="1">
      <c r="A8" s="549"/>
      <c r="B8" s="360" t="s">
        <v>2201</v>
      </c>
      <c r="C8" s="361"/>
      <c r="D8" s="361"/>
      <c r="E8" s="552"/>
      <c r="F8" s="362" t="s">
        <v>2201</v>
      </c>
      <c r="G8" s="549"/>
      <c r="H8" s="360" t="s">
        <v>2201</v>
      </c>
      <c r="I8" s="361"/>
      <c r="J8" s="361"/>
      <c r="K8" s="552"/>
      <c r="L8" s="362" t="s">
        <v>2201</v>
      </c>
    </row>
    <row r="9" spans="1:12" ht="15.75" thickBot="1">
      <c r="A9" s="549"/>
      <c r="B9" s="360" t="s">
        <v>2202</v>
      </c>
      <c r="C9" s="361"/>
      <c r="D9" s="361"/>
      <c r="E9" s="552"/>
      <c r="F9" s="362" t="s">
        <v>2202</v>
      </c>
      <c r="G9" s="549"/>
      <c r="H9" s="360" t="s">
        <v>2202</v>
      </c>
      <c r="I9" s="361"/>
      <c r="J9" s="361"/>
      <c r="K9" s="552"/>
      <c r="L9" s="362" t="s">
        <v>2202</v>
      </c>
    </row>
    <row r="10" spans="1:12" ht="15.75" thickBot="1">
      <c r="A10" s="549"/>
      <c r="B10" s="360" t="s">
        <v>2203</v>
      </c>
      <c r="C10" s="361"/>
      <c r="D10" s="361"/>
      <c r="E10" s="552"/>
      <c r="F10" s="362" t="s">
        <v>2203</v>
      </c>
      <c r="G10" s="549"/>
      <c r="H10" s="360" t="s">
        <v>2203</v>
      </c>
      <c r="I10" s="361"/>
      <c r="J10" s="361"/>
      <c r="K10" s="552"/>
      <c r="L10" s="362" t="s">
        <v>2203</v>
      </c>
    </row>
    <row r="11" spans="1:12" ht="15.75" thickBot="1">
      <c r="A11" s="549"/>
      <c r="B11" s="360" t="s">
        <v>2204</v>
      </c>
      <c r="C11" s="361"/>
      <c r="D11" s="361"/>
      <c r="E11" s="552"/>
      <c r="F11" s="362" t="s">
        <v>2204</v>
      </c>
      <c r="G11" s="549"/>
      <c r="H11" s="360" t="s">
        <v>2204</v>
      </c>
      <c r="I11" s="361"/>
      <c r="J11" s="361"/>
      <c r="K11" s="552"/>
      <c r="L11" s="362" t="s">
        <v>2204</v>
      </c>
    </row>
    <row r="12" spans="1:12" ht="15.75" thickBot="1">
      <c r="A12" s="549"/>
      <c r="B12" s="360" t="s">
        <v>2205</v>
      </c>
      <c r="C12" s="361"/>
      <c r="D12" s="361"/>
      <c r="E12" s="552"/>
      <c r="F12" s="362" t="s">
        <v>2205</v>
      </c>
      <c r="G12" s="549"/>
      <c r="H12" s="360" t="s">
        <v>2205</v>
      </c>
      <c r="I12" s="361"/>
      <c r="J12" s="361"/>
      <c r="K12" s="552"/>
      <c r="L12" s="362" t="s">
        <v>2205</v>
      </c>
    </row>
    <row r="13" spans="1:12" ht="15.75" thickBot="1">
      <c r="A13" s="549"/>
      <c r="B13" s="360" t="s">
        <v>2206</v>
      </c>
      <c r="C13" s="361"/>
      <c r="D13" s="361"/>
      <c r="E13" s="552"/>
      <c r="F13" s="362" t="s">
        <v>2206</v>
      </c>
      <c r="G13" s="549"/>
      <c r="H13" s="360" t="s">
        <v>2206</v>
      </c>
      <c r="I13" s="361"/>
      <c r="J13" s="361"/>
      <c r="K13" s="552"/>
      <c r="L13" s="362" t="s">
        <v>2206</v>
      </c>
    </row>
    <row r="14" spans="1:12" ht="15.75" thickBot="1">
      <c r="A14" s="549"/>
      <c r="B14" s="360" t="s">
        <v>2207</v>
      </c>
      <c r="C14" s="361"/>
      <c r="D14" s="361"/>
      <c r="E14" s="552"/>
      <c r="F14" s="362" t="s">
        <v>2207</v>
      </c>
      <c r="G14" s="549"/>
      <c r="H14" s="360" t="s">
        <v>2207</v>
      </c>
      <c r="I14" s="361"/>
      <c r="J14" s="361"/>
      <c r="K14" s="552"/>
      <c r="L14" s="362" t="s">
        <v>2207</v>
      </c>
    </row>
    <row r="15" spans="1:12" ht="15.75" thickBot="1">
      <c r="A15" s="549"/>
      <c r="B15" s="360" t="s">
        <v>2208</v>
      </c>
      <c r="C15" s="361"/>
      <c r="D15" s="361"/>
      <c r="E15" s="552"/>
      <c r="F15" s="362" t="s">
        <v>2208</v>
      </c>
      <c r="G15" s="549"/>
      <c r="H15" s="360" t="s">
        <v>2208</v>
      </c>
      <c r="I15" s="361"/>
      <c r="J15" s="361"/>
      <c r="K15" s="552"/>
      <c r="L15" s="362" t="s">
        <v>2208</v>
      </c>
    </row>
    <row r="16" spans="1:12" ht="15.75" thickBot="1">
      <c r="A16" s="549"/>
      <c r="B16" s="360" t="s">
        <v>2209</v>
      </c>
      <c r="C16" s="361"/>
      <c r="D16" s="361"/>
      <c r="E16" s="552"/>
      <c r="F16" s="362" t="s">
        <v>2209</v>
      </c>
      <c r="G16" s="549"/>
      <c r="H16" s="360" t="s">
        <v>2209</v>
      </c>
      <c r="I16" s="361"/>
      <c r="J16" s="361"/>
      <c r="K16" s="552"/>
      <c r="L16" s="362" t="s">
        <v>2209</v>
      </c>
    </row>
    <row r="17" spans="1:12" ht="15.75" thickBot="1">
      <c r="A17" s="549"/>
      <c r="B17" s="360" t="s">
        <v>2210</v>
      </c>
      <c r="C17" s="361"/>
      <c r="D17" s="361"/>
      <c r="E17" s="552"/>
      <c r="F17" s="362" t="s">
        <v>2210</v>
      </c>
      <c r="G17" s="549"/>
      <c r="H17" s="360" t="s">
        <v>2210</v>
      </c>
      <c r="I17" s="361"/>
      <c r="J17" s="361"/>
      <c r="K17" s="552"/>
      <c r="L17" s="362" t="s">
        <v>2210</v>
      </c>
    </row>
    <row r="18" spans="1:12" ht="26.25" thickBot="1">
      <c r="A18" s="549"/>
      <c r="B18" s="360" t="s">
        <v>2211</v>
      </c>
      <c r="C18" s="361"/>
      <c r="D18" s="361"/>
      <c r="E18" s="552"/>
      <c r="F18" s="362" t="s">
        <v>2212</v>
      </c>
      <c r="G18" s="549"/>
      <c r="H18" s="360" t="s">
        <v>2211</v>
      </c>
      <c r="I18" s="361"/>
      <c r="J18" s="361"/>
      <c r="K18" s="552"/>
      <c r="L18" s="362" t="s">
        <v>2212</v>
      </c>
    </row>
    <row r="19" spans="1:12" ht="15.75" thickBot="1">
      <c r="A19" s="550"/>
      <c r="B19" s="363" t="s">
        <v>2213</v>
      </c>
      <c r="C19" s="364"/>
      <c r="D19" s="365"/>
      <c r="E19" s="553"/>
      <c r="F19" s="366" t="s">
        <v>2214</v>
      </c>
      <c r="G19" s="550"/>
      <c r="H19" s="363" t="s">
        <v>2213</v>
      </c>
      <c r="I19" s="364"/>
      <c r="J19" s="365"/>
      <c r="K19" s="553"/>
      <c r="L19" s="366" t="s">
        <v>2214</v>
      </c>
    </row>
    <row r="20" spans="1:12" ht="15.75" thickBot="1">
      <c r="A20" s="548" t="s">
        <v>2306</v>
      </c>
      <c r="B20" s="360" t="s">
        <v>2200</v>
      </c>
      <c r="C20" s="361"/>
      <c r="D20" s="361"/>
      <c r="E20" s="551" t="s">
        <v>2306</v>
      </c>
      <c r="F20" s="362" t="s">
        <v>2200</v>
      </c>
      <c r="G20" s="548" t="s">
        <v>2306</v>
      </c>
      <c r="H20" s="360" t="s">
        <v>2200</v>
      </c>
      <c r="I20" s="361"/>
      <c r="J20" s="361"/>
      <c r="K20" s="551" t="s">
        <v>2306</v>
      </c>
      <c r="L20" s="362" t="s">
        <v>2200</v>
      </c>
    </row>
    <row r="21" spans="1:12" ht="15.75" thickBot="1">
      <c r="A21" s="549"/>
      <c r="B21" s="360" t="s">
        <v>2201</v>
      </c>
      <c r="C21" s="361"/>
      <c r="D21" s="361"/>
      <c r="E21" s="552"/>
      <c r="F21" s="362" t="s">
        <v>2201</v>
      </c>
      <c r="G21" s="549"/>
      <c r="H21" s="360" t="s">
        <v>2201</v>
      </c>
      <c r="I21" s="361"/>
      <c r="J21" s="361"/>
      <c r="K21" s="552"/>
      <c r="L21" s="362" t="s">
        <v>2201</v>
      </c>
    </row>
    <row r="22" spans="1:12" ht="15.75" thickBot="1">
      <c r="A22" s="549"/>
      <c r="B22" s="360" t="s">
        <v>2202</v>
      </c>
      <c r="C22" s="361"/>
      <c r="D22" s="361"/>
      <c r="E22" s="552"/>
      <c r="F22" s="362" t="s">
        <v>2202</v>
      </c>
      <c r="G22" s="549"/>
      <c r="H22" s="360" t="s">
        <v>2202</v>
      </c>
      <c r="I22" s="361"/>
      <c r="J22" s="361"/>
      <c r="K22" s="552"/>
      <c r="L22" s="362" t="s">
        <v>2202</v>
      </c>
    </row>
    <row r="23" spans="1:12" ht="15.75" thickBot="1">
      <c r="A23" s="549"/>
      <c r="B23" s="360" t="s">
        <v>2203</v>
      </c>
      <c r="C23" s="361"/>
      <c r="D23" s="361"/>
      <c r="E23" s="552"/>
      <c r="F23" s="362" t="s">
        <v>2203</v>
      </c>
      <c r="G23" s="549"/>
      <c r="H23" s="360" t="s">
        <v>2203</v>
      </c>
      <c r="I23" s="361"/>
      <c r="J23" s="361"/>
      <c r="K23" s="552"/>
      <c r="L23" s="362" t="s">
        <v>2203</v>
      </c>
    </row>
    <row r="24" spans="1:12" ht="15.75" thickBot="1">
      <c r="A24" s="549"/>
      <c r="B24" s="360" t="s">
        <v>2204</v>
      </c>
      <c r="C24" s="361"/>
      <c r="D24" s="361"/>
      <c r="E24" s="552"/>
      <c r="F24" s="362" t="s">
        <v>2204</v>
      </c>
      <c r="G24" s="549"/>
      <c r="H24" s="360" t="s">
        <v>2204</v>
      </c>
      <c r="I24" s="361"/>
      <c r="J24" s="361"/>
      <c r="K24" s="552"/>
      <c r="L24" s="362" t="s">
        <v>2204</v>
      </c>
    </row>
    <row r="25" spans="1:12" ht="15.75" thickBot="1">
      <c r="A25" s="549"/>
      <c r="B25" s="360" t="s">
        <v>2205</v>
      </c>
      <c r="C25" s="361"/>
      <c r="D25" s="361"/>
      <c r="E25" s="552"/>
      <c r="F25" s="362" t="s">
        <v>2205</v>
      </c>
      <c r="G25" s="549"/>
      <c r="H25" s="360" t="s">
        <v>2205</v>
      </c>
      <c r="I25" s="361"/>
      <c r="J25" s="361"/>
      <c r="K25" s="552"/>
      <c r="L25" s="362" t="s">
        <v>2205</v>
      </c>
    </row>
    <row r="26" spans="1:12" ht="15.75" thickBot="1">
      <c r="A26" s="549"/>
      <c r="B26" s="360" t="s">
        <v>2206</v>
      </c>
      <c r="C26" s="361"/>
      <c r="D26" s="361"/>
      <c r="E26" s="552"/>
      <c r="F26" s="362" t="s">
        <v>2206</v>
      </c>
      <c r="G26" s="549"/>
      <c r="H26" s="360" t="s">
        <v>2206</v>
      </c>
      <c r="I26" s="361"/>
      <c r="J26" s="361"/>
      <c r="K26" s="552"/>
      <c r="L26" s="362" t="s">
        <v>2206</v>
      </c>
    </row>
    <row r="27" spans="1:12" ht="15.75" thickBot="1">
      <c r="A27" s="549"/>
      <c r="B27" s="360" t="s">
        <v>2207</v>
      </c>
      <c r="C27" s="361"/>
      <c r="D27" s="361"/>
      <c r="E27" s="552"/>
      <c r="F27" s="362" t="s">
        <v>2207</v>
      </c>
      <c r="G27" s="549"/>
      <c r="H27" s="360" t="s">
        <v>2207</v>
      </c>
      <c r="I27" s="361"/>
      <c r="J27" s="361"/>
      <c r="K27" s="552"/>
      <c r="L27" s="362" t="s">
        <v>2207</v>
      </c>
    </row>
    <row r="28" spans="1:12" ht="15.75" thickBot="1">
      <c r="A28" s="549"/>
      <c r="B28" s="360" t="s">
        <v>2208</v>
      </c>
      <c r="C28" s="361"/>
      <c r="D28" s="361"/>
      <c r="E28" s="552"/>
      <c r="F28" s="362" t="s">
        <v>2208</v>
      </c>
      <c r="G28" s="549"/>
      <c r="H28" s="360" t="s">
        <v>2208</v>
      </c>
      <c r="I28" s="361"/>
      <c r="J28" s="361"/>
      <c r="K28" s="552"/>
      <c r="L28" s="362" t="s">
        <v>2208</v>
      </c>
    </row>
    <row r="29" spans="1:12" ht="15.75" thickBot="1">
      <c r="A29" s="549"/>
      <c r="B29" s="360" t="s">
        <v>2209</v>
      </c>
      <c r="C29" s="361"/>
      <c r="D29" s="361"/>
      <c r="E29" s="552"/>
      <c r="F29" s="362" t="s">
        <v>2209</v>
      </c>
      <c r="G29" s="549"/>
      <c r="H29" s="360" t="s">
        <v>2209</v>
      </c>
      <c r="I29" s="361"/>
      <c r="J29" s="361"/>
      <c r="K29" s="552"/>
      <c r="L29" s="362" t="s">
        <v>2209</v>
      </c>
    </row>
    <row r="30" spans="1:12" ht="15.75" thickBot="1">
      <c r="A30" s="549"/>
      <c r="B30" s="360" t="s">
        <v>2210</v>
      </c>
      <c r="C30" s="361"/>
      <c r="D30" s="361"/>
      <c r="E30" s="552"/>
      <c r="F30" s="362" t="s">
        <v>2210</v>
      </c>
      <c r="G30" s="549"/>
      <c r="H30" s="360" t="s">
        <v>2210</v>
      </c>
      <c r="I30" s="361"/>
      <c r="J30" s="361"/>
      <c r="K30" s="552"/>
      <c r="L30" s="362" t="s">
        <v>2210</v>
      </c>
    </row>
    <row r="31" spans="1:12" ht="26.25" thickBot="1">
      <c r="A31" s="549"/>
      <c r="B31" s="360" t="s">
        <v>2211</v>
      </c>
      <c r="C31" s="361"/>
      <c r="D31" s="361"/>
      <c r="E31" s="552"/>
      <c r="F31" s="362" t="s">
        <v>2212</v>
      </c>
      <c r="G31" s="549"/>
      <c r="H31" s="360" t="s">
        <v>2211</v>
      </c>
      <c r="I31" s="361"/>
      <c r="J31" s="361"/>
      <c r="K31" s="552"/>
      <c r="L31" s="362" t="s">
        <v>2212</v>
      </c>
    </row>
    <row r="32" spans="1:12" ht="15.75" thickBot="1">
      <c r="A32" s="550"/>
      <c r="B32" s="363" t="s">
        <v>2213</v>
      </c>
      <c r="C32" s="364"/>
      <c r="D32" s="365"/>
      <c r="E32" s="553"/>
      <c r="F32" s="366" t="s">
        <v>2214</v>
      </c>
      <c r="G32" s="550"/>
      <c r="H32" s="363" t="s">
        <v>2213</v>
      </c>
      <c r="I32" s="364"/>
      <c r="J32" s="365"/>
      <c r="K32" s="553"/>
      <c r="L32" s="366" t="s">
        <v>2214</v>
      </c>
    </row>
    <row r="33" spans="1:12" ht="15.75" thickBot="1">
      <c r="A33" s="548" t="s">
        <v>2307</v>
      </c>
      <c r="B33" s="360" t="s">
        <v>2200</v>
      </c>
      <c r="C33" s="361"/>
      <c r="D33" s="361"/>
      <c r="E33" s="551" t="s">
        <v>2307</v>
      </c>
      <c r="F33" s="362" t="s">
        <v>2200</v>
      </c>
      <c r="G33" s="548" t="s">
        <v>2307</v>
      </c>
      <c r="H33" s="360" t="s">
        <v>2200</v>
      </c>
      <c r="I33" s="361"/>
      <c r="J33" s="361">
        <v>56687473870</v>
      </c>
      <c r="K33" s="551" t="s">
        <v>2307</v>
      </c>
      <c r="L33" s="362" t="s">
        <v>2200</v>
      </c>
    </row>
    <row r="34" spans="1:12" ht="15.75" thickBot="1">
      <c r="A34" s="549"/>
      <c r="B34" s="360" t="s">
        <v>2201</v>
      </c>
      <c r="C34" s="361"/>
      <c r="D34" s="361"/>
      <c r="E34" s="552"/>
      <c r="F34" s="362" t="s">
        <v>2201</v>
      </c>
      <c r="G34" s="549"/>
      <c r="H34" s="360" t="s">
        <v>2201</v>
      </c>
      <c r="I34" s="361"/>
      <c r="J34" s="361"/>
      <c r="K34" s="552"/>
      <c r="L34" s="362" t="s">
        <v>2201</v>
      </c>
    </row>
    <row r="35" spans="1:12" ht="15.75" thickBot="1">
      <c r="A35" s="549"/>
      <c r="B35" s="360" t="s">
        <v>2202</v>
      </c>
      <c r="C35" s="361"/>
      <c r="D35" s="361"/>
      <c r="E35" s="552"/>
      <c r="F35" s="362" t="s">
        <v>2202</v>
      </c>
      <c r="G35" s="549"/>
      <c r="H35" s="360" t="s">
        <v>2202</v>
      </c>
      <c r="I35" s="361"/>
      <c r="J35" s="361"/>
      <c r="K35" s="552"/>
      <c r="L35" s="362" t="s">
        <v>2202</v>
      </c>
    </row>
    <row r="36" spans="1:12" ht="15.75" thickBot="1">
      <c r="A36" s="549"/>
      <c r="B36" s="360" t="s">
        <v>2203</v>
      </c>
      <c r="C36" s="361"/>
      <c r="D36" s="361"/>
      <c r="E36" s="552"/>
      <c r="F36" s="362" t="s">
        <v>2203</v>
      </c>
      <c r="G36" s="549"/>
      <c r="H36" s="360" t="s">
        <v>2203</v>
      </c>
      <c r="I36" s="361"/>
      <c r="J36" s="361"/>
      <c r="K36" s="552"/>
      <c r="L36" s="362" t="s">
        <v>2203</v>
      </c>
    </row>
    <row r="37" spans="1:12" ht="15.75" thickBot="1">
      <c r="A37" s="549"/>
      <c r="B37" s="360" t="s">
        <v>2204</v>
      </c>
      <c r="C37" s="361"/>
      <c r="D37" s="361"/>
      <c r="E37" s="552"/>
      <c r="F37" s="362" t="s">
        <v>2204</v>
      </c>
      <c r="G37" s="549"/>
      <c r="H37" s="360" t="s">
        <v>2204</v>
      </c>
      <c r="I37" s="361"/>
      <c r="J37" s="361"/>
      <c r="K37" s="552"/>
      <c r="L37" s="362" t="s">
        <v>2204</v>
      </c>
    </row>
    <row r="38" spans="1:12" ht="15.75" thickBot="1">
      <c r="A38" s="549"/>
      <c r="B38" s="360" t="s">
        <v>2205</v>
      </c>
      <c r="C38" s="361"/>
      <c r="D38" s="361"/>
      <c r="E38" s="552"/>
      <c r="F38" s="362" t="s">
        <v>2205</v>
      </c>
      <c r="G38" s="549"/>
      <c r="H38" s="360" t="s">
        <v>2205</v>
      </c>
      <c r="I38" s="361"/>
      <c r="J38" s="361"/>
      <c r="K38" s="552"/>
      <c r="L38" s="362" t="s">
        <v>2205</v>
      </c>
    </row>
    <row r="39" spans="1:12" ht="15.75" thickBot="1">
      <c r="A39" s="549"/>
      <c r="B39" s="360" t="s">
        <v>2206</v>
      </c>
      <c r="C39" s="361"/>
      <c r="D39" s="361"/>
      <c r="E39" s="552"/>
      <c r="F39" s="362" t="s">
        <v>2206</v>
      </c>
      <c r="G39" s="549"/>
      <c r="H39" s="360" t="s">
        <v>2206</v>
      </c>
      <c r="I39" s="361"/>
      <c r="J39" s="361"/>
      <c r="K39" s="552"/>
      <c r="L39" s="362" t="s">
        <v>2206</v>
      </c>
    </row>
    <row r="40" spans="1:12" ht="15.75" thickBot="1">
      <c r="A40" s="549"/>
      <c r="B40" s="360" t="s">
        <v>2207</v>
      </c>
      <c r="C40" s="361"/>
      <c r="D40" s="361"/>
      <c r="E40" s="552"/>
      <c r="F40" s="362" t="s">
        <v>2207</v>
      </c>
      <c r="G40" s="549"/>
      <c r="H40" s="360" t="s">
        <v>2207</v>
      </c>
      <c r="I40" s="361"/>
      <c r="J40" s="361"/>
      <c r="K40" s="552"/>
      <c r="L40" s="362" t="s">
        <v>2207</v>
      </c>
    </row>
    <row r="41" spans="1:12" ht="15.75" thickBot="1">
      <c r="A41" s="549"/>
      <c r="B41" s="360" t="s">
        <v>2208</v>
      </c>
      <c r="C41" s="361"/>
      <c r="D41" s="361"/>
      <c r="E41" s="552"/>
      <c r="F41" s="362" t="s">
        <v>2208</v>
      </c>
      <c r="G41" s="549"/>
      <c r="H41" s="360" t="s">
        <v>2208</v>
      </c>
      <c r="I41" s="361"/>
      <c r="J41" s="361"/>
      <c r="K41" s="552"/>
      <c r="L41" s="362" t="s">
        <v>2208</v>
      </c>
    </row>
    <row r="42" spans="1:12" ht="15.75" thickBot="1">
      <c r="A42" s="549"/>
      <c r="B42" s="360" t="s">
        <v>2209</v>
      </c>
      <c r="C42" s="361"/>
      <c r="D42" s="361"/>
      <c r="E42" s="552"/>
      <c r="F42" s="362" t="s">
        <v>2209</v>
      </c>
      <c r="G42" s="549"/>
      <c r="H42" s="360" t="s">
        <v>2209</v>
      </c>
      <c r="I42" s="361"/>
      <c r="J42" s="361"/>
      <c r="K42" s="552"/>
      <c r="L42" s="362" t="s">
        <v>2209</v>
      </c>
    </row>
    <row r="43" spans="1:12" ht="15.75" thickBot="1">
      <c r="A43" s="549"/>
      <c r="B43" s="360" t="s">
        <v>2210</v>
      </c>
      <c r="C43" s="361"/>
      <c r="D43" s="361"/>
      <c r="E43" s="552"/>
      <c r="F43" s="362" t="s">
        <v>2210</v>
      </c>
      <c r="G43" s="549"/>
      <c r="H43" s="360" t="s">
        <v>2210</v>
      </c>
      <c r="I43" s="361"/>
      <c r="J43" s="361"/>
      <c r="K43" s="552"/>
      <c r="L43" s="362" t="s">
        <v>2210</v>
      </c>
    </row>
    <row r="44" spans="1:12" ht="26.25" thickBot="1">
      <c r="A44" s="549"/>
      <c r="B44" s="360" t="s">
        <v>2211</v>
      </c>
      <c r="C44" s="361"/>
      <c r="D44" s="361"/>
      <c r="E44" s="552"/>
      <c r="F44" s="362" t="s">
        <v>2212</v>
      </c>
      <c r="G44" s="549"/>
      <c r="H44" s="360" t="s">
        <v>2211</v>
      </c>
      <c r="I44" s="361"/>
      <c r="J44" s="361"/>
      <c r="K44" s="552"/>
      <c r="L44" s="362" t="s">
        <v>2212</v>
      </c>
    </row>
    <row r="45" spans="1:12" ht="15.75" thickBot="1">
      <c r="A45" s="550"/>
      <c r="B45" s="363" t="s">
        <v>2213</v>
      </c>
      <c r="C45" s="364"/>
      <c r="D45" s="365"/>
      <c r="E45" s="553"/>
      <c r="F45" s="366" t="s">
        <v>2214</v>
      </c>
      <c r="G45" s="550"/>
      <c r="H45" s="363" t="s">
        <v>2213</v>
      </c>
      <c r="I45" s="364"/>
      <c r="J45" s="365">
        <v>56687473870</v>
      </c>
      <c r="K45" s="553"/>
      <c r="L45" s="366" t="s">
        <v>2214</v>
      </c>
    </row>
    <row r="46" spans="1:12" ht="15.75" thickBot="1">
      <c r="A46" s="548" t="s">
        <v>2308</v>
      </c>
      <c r="B46" s="360" t="s">
        <v>2200</v>
      </c>
      <c r="C46" s="361"/>
      <c r="D46" s="361"/>
      <c r="E46" s="551" t="s">
        <v>2308</v>
      </c>
      <c r="F46" s="362" t="s">
        <v>2200</v>
      </c>
      <c r="G46" s="548" t="s">
        <v>2308</v>
      </c>
      <c r="H46" s="360" t="s">
        <v>2200</v>
      </c>
      <c r="I46" s="361"/>
      <c r="J46" s="361">
        <v>44500000000</v>
      </c>
      <c r="K46" s="551" t="s">
        <v>2308</v>
      </c>
      <c r="L46" s="362" t="s">
        <v>2200</v>
      </c>
    </row>
    <row r="47" spans="1:12" ht="15.75" thickBot="1">
      <c r="A47" s="549"/>
      <c r="B47" s="360" t="s">
        <v>2201</v>
      </c>
      <c r="C47" s="361"/>
      <c r="D47" s="361"/>
      <c r="E47" s="552"/>
      <c r="F47" s="362" t="s">
        <v>2201</v>
      </c>
      <c r="G47" s="549"/>
      <c r="H47" s="360" t="s">
        <v>2201</v>
      </c>
      <c r="I47" s="361"/>
      <c r="J47" s="361"/>
      <c r="K47" s="552"/>
      <c r="L47" s="362" t="s">
        <v>2201</v>
      </c>
    </row>
    <row r="48" spans="1:12" ht="15.75" thickBot="1">
      <c r="A48" s="549"/>
      <c r="B48" s="360" t="s">
        <v>2202</v>
      </c>
      <c r="C48" s="361"/>
      <c r="D48" s="361"/>
      <c r="E48" s="552"/>
      <c r="F48" s="362" t="s">
        <v>2202</v>
      </c>
      <c r="G48" s="549"/>
      <c r="H48" s="360" t="s">
        <v>2202</v>
      </c>
      <c r="I48" s="361"/>
      <c r="J48" s="361"/>
      <c r="K48" s="552"/>
      <c r="L48" s="362" t="s">
        <v>2202</v>
      </c>
    </row>
    <row r="49" spans="1:12" ht="15.75" thickBot="1">
      <c r="A49" s="549"/>
      <c r="B49" s="360" t="s">
        <v>2203</v>
      </c>
      <c r="C49" s="361"/>
      <c r="D49" s="361"/>
      <c r="E49" s="552"/>
      <c r="F49" s="362" t="s">
        <v>2203</v>
      </c>
      <c r="G49" s="549"/>
      <c r="H49" s="360" t="s">
        <v>2203</v>
      </c>
      <c r="I49" s="361"/>
      <c r="J49" s="361"/>
      <c r="K49" s="552"/>
      <c r="L49" s="362" t="s">
        <v>2203</v>
      </c>
    </row>
    <row r="50" spans="1:12" ht="15.75" thickBot="1">
      <c r="A50" s="549"/>
      <c r="B50" s="360" t="s">
        <v>2204</v>
      </c>
      <c r="C50" s="361"/>
      <c r="D50" s="361"/>
      <c r="E50" s="552"/>
      <c r="F50" s="362" t="s">
        <v>2204</v>
      </c>
      <c r="G50" s="549"/>
      <c r="H50" s="360" t="s">
        <v>2204</v>
      </c>
      <c r="I50" s="361"/>
      <c r="J50" s="361"/>
      <c r="K50" s="552"/>
      <c r="L50" s="362" t="s">
        <v>2204</v>
      </c>
    </row>
    <row r="51" spans="1:12" ht="15.75" thickBot="1">
      <c r="A51" s="549"/>
      <c r="B51" s="360" t="s">
        <v>2205</v>
      </c>
      <c r="C51" s="361"/>
      <c r="D51" s="361"/>
      <c r="E51" s="552"/>
      <c r="F51" s="362" t="s">
        <v>2205</v>
      </c>
      <c r="G51" s="549"/>
      <c r="H51" s="360" t="s">
        <v>2205</v>
      </c>
      <c r="I51" s="361"/>
      <c r="J51" s="361"/>
      <c r="K51" s="552"/>
      <c r="L51" s="362" t="s">
        <v>2205</v>
      </c>
    </row>
    <row r="52" spans="1:12" ht="15.75" thickBot="1">
      <c r="A52" s="549"/>
      <c r="B52" s="360" t="s">
        <v>2206</v>
      </c>
      <c r="C52" s="361"/>
      <c r="D52" s="361"/>
      <c r="E52" s="552"/>
      <c r="F52" s="362" t="s">
        <v>2206</v>
      </c>
      <c r="G52" s="549"/>
      <c r="H52" s="360" t="s">
        <v>2206</v>
      </c>
      <c r="I52" s="361"/>
      <c r="J52" s="361"/>
      <c r="K52" s="552"/>
      <c r="L52" s="362" t="s">
        <v>2206</v>
      </c>
    </row>
    <row r="53" spans="1:12" ht="15.75" thickBot="1">
      <c r="A53" s="549"/>
      <c r="B53" s="360" t="s">
        <v>2207</v>
      </c>
      <c r="C53" s="361"/>
      <c r="D53" s="361"/>
      <c r="E53" s="552"/>
      <c r="F53" s="362" t="s">
        <v>2207</v>
      </c>
      <c r="G53" s="549"/>
      <c r="H53" s="360" t="s">
        <v>2207</v>
      </c>
      <c r="I53" s="361"/>
      <c r="J53" s="361"/>
      <c r="K53" s="552"/>
      <c r="L53" s="362" t="s">
        <v>2207</v>
      </c>
    </row>
    <row r="54" spans="1:12" ht="15.75" thickBot="1">
      <c r="A54" s="549"/>
      <c r="B54" s="360" t="s">
        <v>2208</v>
      </c>
      <c r="C54" s="361"/>
      <c r="D54" s="361"/>
      <c r="E54" s="552"/>
      <c r="F54" s="362" t="s">
        <v>2208</v>
      </c>
      <c r="G54" s="549"/>
      <c r="H54" s="360" t="s">
        <v>2208</v>
      </c>
      <c r="I54" s="361"/>
      <c r="J54" s="361"/>
      <c r="K54" s="552"/>
      <c r="L54" s="362" t="s">
        <v>2208</v>
      </c>
    </row>
    <row r="55" spans="1:12" ht="15.75" thickBot="1">
      <c r="A55" s="549"/>
      <c r="B55" s="360" t="s">
        <v>2209</v>
      </c>
      <c r="C55" s="361"/>
      <c r="D55" s="361"/>
      <c r="E55" s="552"/>
      <c r="F55" s="362" t="s">
        <v>2209</v>
      </c>
      <c r="G55" s="549"/>
      <c r="H55" s="360" t="s">
        <v>2209</v>
      </c>
      <c r="I55" s="361"/>
      <c r="J55" s="361"/>
      <c r="K55" s="552"/>
      <c r="L55" s="362" t="s">
        <v>2209</v>
      </c>
    </row>
    <row r="56" spans="1:12" ht="15.75" thickBot="1">
      <c r="A56" s="549"/>
      <c r="B56" s="360" t="s">
        <v>2210</v>
      </c>
      <c r="C56" s="361"/>
      <c r="D56" s="361"/>
      <c r="E56" s="552"/>
      <c r="F56" s="362" t="s">
        <v>2210</v>
      </c>
      <c r="G56" s="549"/>
      <c r="H56" s="360" t="s">
        <v>2210</v>
      </c>
      <c r="I56" s="361"/>
      <c r="J56" s="361"/>
      <c r="K56" s="552"/>
      <c r="L56" s="362" t="s">
        <v>2210</v>
      </c>
    </row>
    <row r="57" spans="1:12" ht="26.25" thickBot="1">
      <c r="A57" s="549"/>
      <c r="B57" s="360" t="s">
        <v>2211</v>
      </c>
      <c r="C57" s="361"/>
      <c r="D57" s="361"/>
      <c r="E57" s="552"/>
      <c r="F57" s="362" t="s">
        <v>2212</v>
      </c>
      <c r="G57" s="549"/>
      <c r="H57" s="360" t="s">
        <v>2211</v>
      </c>
      <c r="I57" s="361"/>
      <c r="J57" s="361"/>
      <c r="K57" s="552"/>
      <c r="L57" s="362" t="s">
        <v>2212</v>
      </c>
    </row>
    <row r="58" spans="1:12" ht="15.75" thickBot="1">
      <c r="A58" s="550"/>
      <c r="B58" s="363" t="s">
        <v>2213</v>
      </c>
      <c r="C58" s="364"/>
      <c r="D58" s="365"/>
      <c r="E58" s="553"/>
      <c r="F58" s="366" t="s">
        <v>2214</v>
      </c>
      <c r="G58" s="550"/>
      <c r="H58" s="363" t="s">
        <v>2213</v>
      </c>
      <c r="I58" s="364"/>
      <c r="J58" s="365">
        <v>44500000000</v>
      </c>
      <c r="K58" s="553"/>
      <c r="L58" s="366" t="s">
        <v>2214</v>
      </c>
    </row>
    <row r="59" spans="1:12" ht="15.75" thickBot="1">
      <c r="A59" s="548" t="s">
        <v>2309</v>
      </c>
      <c r="B59" s="360" t="s">
        <v>2200</v>
      </c>
      <c r="C59" s="361"/>
      <c r="D59" s="361"/>
      <c r="E59" s="551" t="s">
        <v>2309</v>
      </c>
      <c r="F59" s="362" t="s">
        <v>2200</v>
      </c>
      <c r="G59" s="548" t="s">
        <v>2309</v>
      </c>
      <c r="H59" s="360" t="s">
        <v>2200</v>
      </c>
      <c r="I59" s="361"/>
      <c r="J59" s="361"/>
      <c r="K59" s="551" t="s">
        <v>2309</v>
      </c>
      <c r="L59" s="362" t="s">
        <v>2200</v>
      </c>
    </row>
    <row r="60" spans="1:12" ht="15.75" thickBot="1">
      <c r="A60" s="549"/>
      <c r="B60" s="360" t="s">
        <v>2201</v>
      </c>
      <c r="C60" s="361"/>
      <c r="D60" s="361"/>
      <c r="E60" s="552"/>
      <c r="F60" s="362" t="s">
        <v>2201</v>
      </c>
      <c r="G60" s="549"/>
      <c r="H60" s="360" t="s">
        <v>2201</v>
      </c>
      <c r="I60" s="361"/>
      <c r="J60" s="361"/>
      <c r="K60" s="552"/>
      <c r="L60" s="362" t="s">
        <v>2201</v>
      </c>
    </row>
    <row r="61" spans="1:12" ht="15.75" thickBot="1">
      <c r="A61" s="549"/>
      <c r="B61" s="360" t="s">
        <v>2202</v>
      </c>
      <c r="C61" s="361"/>
      <c r="D61" s="361"/>
      <c r="E61" s="552"/>
      <c r="F61" s="362" t="s">
        <v>2202</v>
      </c>
      <c r="G61" s="549"/>
      <c r="H61" s="360" t="s">
        <v>2202</v>
      </c>
      <c r="I61" s="361"/>
      <c r="J61" s="361"/>
      <c r="K61" s="552"/>
      <c r="L61" s="362" t="s">
        <v>2202</v>
      </c>
    </row>
    <row r="62" spans="1:12" ht="15.75" thickBot="1">
      <c r="A62" s="549"/>
      <c r="B62" s="360" t="s">
        <v>2203</v>
      </c>
      <c r="C62" s="361"/>
      <c r="D62" s="361"/>
      <c r="E62" s="552"/>
      <c r="F62" s="362" t="s">
        <v>2203</v>
      </c>
      <c r="G62" s="549"/>
      <c r="H62" s="360" t="s">
        <v>2203</v>
      </c>
      <c r="I62" s="361"/>
      <c r="J62" s="361"/>
      <c r="K62" s="552"/>
      <c r="L62" s="362" t="s">
        <v>2203</v>
      </c>
    </row>
    <row r="63" spans="1:12" ht="15.75" thickBot="1">
      <c r="A63" s="549"/>
      <c r="B63" s="360" t="s">
        <v>2204</v>
      </c>
      <c r="C63" s="361"/>
      <c r="D63" s="361"/>
      <c r="E63" s="552"/>
      <c r="F63" s="362" t="s">
        <v>2204</v>
      </c>
      <c r="G63" s="549"/>
      <c r="H63" s="360" t="s">
        <v>2204</v>
      </c>
      <c r="I63" s="361"/>
      <c r="J63" s="361"/>
      <c r="K63" s="552"/>
      <c r="L63" s="362" t="s">
        <v>2204</v>
      </c>
    </row>
    <row r="64" spans="1:12" ht="15.75" thickBot="1">
      <c r="A64" s="549"/>
      <c r="B64" s="360" t="s">
        <v>2205</v>
      </c>
      <c r="C64" s="361"/>
      <c r="D64" s="361"/>
      <c r="E64" s="552"/>
      <c r="F64" s="362" t="s">
        <v>2205</v>
      </c>
      <c r="G64" s="549"/>
      <c r="H64" s="360" t="s">
        <v>2205</v>
      </c>
      <c r="I64" s="361"/>
      <c r="J64" s="361"/>
      <c r="K64" s="552"/>
      <c r="L64" s="362" t="s">
        <v>2205</v>
      </c>
    </row>
    <row r="65" spans="1:12" ht="15.75" thickBot="1">
      <c r="A65" s="549"/>
      <c r="B65" s="360" t="s">
        <v>2206</v>
      </c>
      <c r="C65" s="361"/>
      <c r="D65" s="361"/>
      <c r="E65" s="552"/>
      <c r="F65" s="362" t="s">
        <v>2206</v>
      </c>
      <c r="G65" s="549"/>
      <c r="H65" s="360" t="s">
        <v>2206</v>
      </c>
      <c r="I65" s="361"/>
      <c r="J65" s="361"/>
      <c r="K65" s="552"/>
      <c r="L65" s="362" t="s">
        <v>2206</v>
      </c>
    </row>
    <row r="66" spans="1:12" ht="15.75" thickBot="1">
      <c r="A66" s="549"/>
      <c r="B66" s="360" t="s">
        <v>2207</v>
      </c>
      <c r="C66" s="361"/>
      <c r="D66" s="361"/>
      <c r="E66" s="552"/>
      <c r="F66" s="362" t="s">
        <v>2207</v>
      </c>
      <c r="G66" s="549"/>
      <c r="H66" s="360" t="s">
        <v>2207</v>
      </c>
      <c r="I66" s="361"/>
      <c r="J66" s="361"/>
      <c r="K66" s="552"/>
      <c r="L66" s="362" t="s">
        <v>2207</v>
      </c>
    </row>
    <row r="67" spans="1:12" ht="15.75" thickBot="1">
      <c r="A67" s="549"/>
      <c r="B67" s="360" t="s">
        <v>2208</v>
      </c>
      <c r="C67" s="361"/>
      <c r="D67" s="361"/>
      <c r="E67" s="552"/>
      <c r="F67" s="362" t="s">
        <v>2208</v>
      </c>
      <c r="G67" s="549"/>
      <c r="H67" s="360" t="s">
        <v>2208</v>
      </c>
      <c r="I67" s="361"/>
      <c r="J67" s="361"/>
      <c r="K67" s="552"/>
      <c r="L67" s="362" t="s">
        <v>2208</v>
      </c>
    </row>
    <row r="68" spans="1:12" ht="15.75" thickBot="1">
      <c r="A68" s="549"/>
      <c r="B68" s="360" t="s">
        <v>2209</v>
      </c>
      <c r="C68" s="361"/>
      <c r="D68" s="361"/>
      <c r="E68" s="552"/>
      <c r="F68" s="362" t="s">
        <v>2209</v>
      </c>
      <c r="G68" s="549"/>
      <c r="H68" s="360" t="s">
        <v>2209</v>
      </c>
      <c r="I68" s="361"/>
      <c r="J68" s="361"/>
      <c r="K68" s="552"/>
      <c r="L68" s="362" t="s">
        <v>2209</v>
      </c>
    </row>
    <row r="69" spans="1:12" ht="15.75" thickBot="1">
      <c r="A69" s="549"/>
      <c r="B69" s="360" t="s">
        <v>2210</v>
      </c>
      <c r="C69" s="361"/>
      <c r="D69" s="361"/>
      <c r="E69" s="552"/>
      <c r="F69" s="362" t="s">
        <v>2210</v>
      </c>
      <c r="G69" s="549"/>
      <c r="H69" s="360" t="s">
        <v>2210</v>
      </c>
      <c r="I69" s="361"/>
      <c r="J69" s="361"/>
      <c r="K69" s="552"/>
      <c r="L69" s="362" t="s">
        <v>2210</v>
      </c>
    </row>
    <row r="70" spans="1:12" ht="26.25" thickBot="1">
      <c r="A70" s="549"/>
      <c r="B70" s="360" t="s">
        <v>2211</v>
      </c>
      <c r="C70" s="361"/>
      <c r="D70" s="361"/>
      <c r="E70" s="552"/>
      <c r="F70" s="362" t="s">
        <v>2212</v>
      </c>
      <c r="G70" s="549"/>
      <c r="H70" s="360" t="s">
        <v>2211</v>
      </c>
      <c r="I70" s="361"/>
      <c r="J70" s="361"/>
      <c r="K70" s="552"/>
      <c r="L70" s="362" t="s">
        <v>2212</v>
      </c>
    </row>
    <row r="71" spans="1:12" ht="15.75" thickBot="1">
      <c r="A71" s="550"/>
      <c r="B71" s="363" t="s">
        <v>2213</v>
      </c>
      <c r="C71" s="364"/>
      <c r="D71" s="365"/>
      <c r="E71" s="553"/>
      <c r="F71" s="366" t="s">
        <v>2214</v>
      </c>
      <c r="G71" s="550"/>
      <c r="H71" s="363" t="s">
        <v>2213</v>
      </c>
      <c r="I71" s="364"/>
      <c r="J71" s="365"/>
      <c r="K71" s="553"/>
      <c r="L71" s="366" t="s">
        <v>2214</v>
      </c>
    </row>
    <row r="72" spans="1:12" ht="15.75" thickBot="1">
      <c r="A72" s="548" t="s">
        <v>2310</v>
      </c>
      <c r="B72" s="360" t="s">
        <v>2200</v>
      </c>
      <c r="C72" s="361"/>
      <c r="D72" s="361"/>
      <c r="E72" s="551" t="s">
        <v>2310</v>
      </c>
      <c r="F72" s="362" t="s">
        <v>2200</v>
      </c>
      <c r="G72" s="548" t="s">
        <v>2310</v>
      </c>
      <c r="H72" s="360" t="s">
        <v>2200</v>
      </c>
      <c r="I72" s="361"/>
      <c r="J72" s="361"/>
      <c r="K72" s="551" t="s">
        <v>2310</v>
      </c>
      <c r="L72" s="362" t="s">
        <v>2200</v>
      </c>
    </row>
    <row r="73" spans="1:12" ht="15.75" thickBot="1">
      <c r="A73" s="549"/>
      <c r="B73" s="360" t="s">
        <v>2201</v>
      </c>
      <c r="C73" s="361"/>
      <c r="D73" s="361"/>
      <c r="E73" s="552"/>
      <c r="F73" s="362" t="s">
        <v>2201</v>
      </c>
      <c r="G73" s="549"/>
      <c r="H73" s="360" t="s">
        <v>2201</v>
      </c>
      <c r="I73" s="361"/>
      <c r="J73" s="361"/>
      <c r="K73" s="552"/>
      <c r="L73" s="362" t="s">
        <v>2201</v>
      </c>
    </row>
    <row r="74" spans="1:12" ht="15.75" thickBot="1">
      <c r="A74" s="549"/>
      <c r="B74" s="360" t="s">
        <v>2202</v>
      </c>
      <c r="C74" s="361"/>
      <c r="D74" s="361"/>
      <c r="E74" s="552"/>
      <c r="F74" s="362" t="s">
        <v>2202</v>
      </c>
      <c r="G74" s="549"/>
      <c r="H74" s="360" t="s">
        <v>2202</v>
      </c>
      <c r="I74" s="361"/>
      <c r="J74" s="361"/>
      <c r="K74" s="552"/>
      <c r="L74" s="362" t="s">
        <v>2202</v>
      </c>
    </row>
    <row r="75" spans="1:12" ht="15.75" thickBot="1">
      <c r="A75" s="549"/>
      <c r="B75" s="360" t="s">
        <v>2203</v>
      </c>
      <c r="C75" s="361"/>
      <c r="D75" s="361"/>
      <c r="E75" s="552"/>
      <c r="F75" s="362" t="s">
        <v>2203</v>
      </c>
      <c r="G75" s="549"/>
      <c r="H75" s="360" t="s">
        <v>2203</v>
      </c>
      <c r="I75" s="361"/>
      <c r="J75" s="361"/>
      <c r="K75" s="552"/>
      <c r="L75" s="362" t="s">
        <v>2203</v>
      </c>
    </row>
    <row r="76" spans="1:12" ht="15.75" thickBot="1">
      <c r="A76" s="549"/>
      <c r="B76" s="360" t="s">
        <v>2204</v>
      </c>
      <c r="C76" s="361"/>
      <c r="D76" s="361"/>
      <c r="E76" s="552"/>
      <c r="F76" s="362" t="s">
        <v>2204</v>
      </c>
      <c r="G76" s="549"/>
      <c r="H76" s="360" t="s">
        <v>2204</v>
      </c>
      <c r="I76" s="361"/>
      <c r="J76" s="361"/>
      <c r="K76" s="552"/>
      <c r="L76" s="362" t="s">
        <v>2204</v>
      </c>
    </row>
    <row r="77" spans="1:12" ht="15.75" thickBot="1">
      <c r="A77" s="549"/>
      <c r="B77" s="360" t="s">
        <v>2205</v>
      </c>
      <c r="C77" s="361"/>
      <c r="D77" s="361"/>
      <c r="E77" s="552"/>
      <c r="F77" s="362" t="s">
        <v>2205</v>
      </c>
      <c r="G77" s="549"/>
      <c r="H77" s="360" t="s">
        <v>2205</v>
      </c>
      <c r="I77" s="361"/>
      <c r="J77" s="361"/>
      <c r="K77" s="552"/>
      <c r="L77" s="362" t="s">
        <v>2205</v>
      </c>
    </row>
    <row r="78" spans="1:12" ht="15.75" thickBot="1">
      <c r="A78" s="549"/>
      <c r="B78" s="360" t="s">
        <v>2206</v>
      </c>
      <c r="C78" s="361"/>
      <c r="D78" s="361"/>
      <c r="E78" s="552"/>
      <c r="F78" s="362" t="s">
        <v>2206</v>
      </c>
      <c r="G78" s="549"/>
      <c r="H78" s="360" t="s">
        <v>2206</v>
      </c>
      <c r="I78" s="361"/>
      <c r="J78" s="361"/>
      <c r="K78" s="552"/>
      <c r="L78" s="362" t="s">
        <v>2206</v>
      </c>
    </row>
    <row r="79" spans="1:12" ht="15.75" thickBot="1">
      <c r="A79" s="549"/>
      <c r="B79" s="360" t="s">
        <v>2207</v>
      </c>
      <c r="C79" s="361"/>
      <c r="D79" s="361"/>
      <c r="E79" s="552"/>
      <c r="F79" s="362" t="s">
        <v>2207</v>
      </c>
      <c r="G79" s="549"/>
      <c r="H79" s="360" t="s">
        <v>2207</v>
      </c>
      <c r="I79" s="361"/>
      <c r="J79" s="361"/>
      <c r="K79" s="552"/>
      <c r="L79" s="362" t="s">
        <v>2207</v>
      </c>
    </row>
    <row r="80" spans="1:12" ht="15.75" thickBot="1">
      <c r="A80" s="549"/>
      <c r="B80" s="360" t="s">
        <v>2208</v>
      </c>
      <c r="C80" s="361"/>
      <c r="D80" s="361"/>
      <c r="E80" s="552"/>
      <c r="F80" s="362" t="s">
        <v>2208</v>
      </c>
      <c r="G80" s="549"/>
      <c r="H80" s="360" t="s">
        <v>2208</v>
      </c>
      <c r="I80" s="361"/>
      <c r="J80" s="361"/>
      <c r="K80" s="552"/>
      <c r="L80" s="362" t="s">
        <v>2208</v>
      </c>
    </row>
    <row r="81" spans="1:12" ht="15.75" thickBot="1">
      <c r="A81" s="549"/>
      <c r="B81" s="360" t="s">
        <v>2209</v>
      </c>
      <c r="C81" s="361"/>
      <c r="D81" s="361"/>
      <c r="E81" s="552"/>
      <c r="F81" s="362" t="s">
        <v>2209</v>
      </c>
      <c r="G81" s="549"/>
      <c r="H81" s="360" t="s">
        <v>2209</v>
      </c>
      <c r="I81" s="361"/>
      <c r="J81" s="361"/>
      <c r="K81" s="552"/>
      <c r="L81" s="362" t="s">
        <v>2209</v>
      </c>
    </row>
    <row r="82" spans="1:12" ht="15.75" thickBot="1">
      <c r="A82" s="549"/>
      <c r="B82" s="360" t="s">
        <v>2210</v>
      </c>
      <c r="C82" s="361"/>
      <c r="D82" s="361"/>
      <c r="E82" s="552"/>
      <c r="F82" s="362" t="s">
        <v>2210</v>
      </c>
      <c r="G82" s="549"/>
      <c r="H82" s="360" t="s">
        <v>2210</v>
      </c>
      <c r="I82" s="361"/>
      <c r="J82" s="361"/>
      <c r="K82" s="552"/>
      <c r="L82" s="362" t="s">
        <v>2210</v>
      </c>
    </row>
    <row r="83" spans="1:12" ht="26.25" thickBot="1">
      <c r="A83" s="549"/>
      <c r="B83" s="360" t="s">
        <v>2211</v>
      </c>
      <c r="C83" s="361"/>
      <c r="D83" s="361"/>
      <c r="E83" s="552"/>
      <c r="F83" s="362" t="s">
        <v>2212</v>
      </c>
      <c r="G83" s="549"/>
      <c r="H83" s="360" t="s">
        <v>2211</v>
      </c>
      <c r="I83" s="361"/>
      <c r="J83" s="361"/>
      <c r="K83" s="552"/>
      <c r="L83" s="362" t="s">
        <v>2212</v>
      </c>
    </row>
    <row r="84" spans="1:12" ht="15.75" thickBot="1">
      <c r="A84" s="550"/>
      <c r="B84" s="363" t="s">
        <v>2213</v>
      </c>
      <c r="C84" s="364"/>
      <c r="D84" s="365"/>
      <c r="E84" s="553"/>
      <c r="F84" s="366" t="s">
        <v>2214</v>
      </c>
      <c r="G84" s="550"/>
      <c r="H84" s="363" t="s">
        <v>2213</v>
      </c>
      <c r="I84" s="364"/>
      <c r="J84" s="365"/>
      <c r="K84" s="553"/>
      <c r="L84" s="366" t="s">
        <v>2214</v>
      </c>
    </row>
    <row r="85" spans="1:12" ht="15.75" thickBot="1">
      <c r="A85" s="548" t="s">
        <v>2311</v>
      </c>
      <c r="B85" s="360" t="s">
        <v>2200</v>
      </c>
      <c r="C85" s="361"/>
      <c r="D85" s="361"/>
      <c r="E85" s="551" t="s">
        <v>2311</v>
      </c>
      <c r="F85" s="362" t="s">
        <v>2200</v>
      </c>
      <c r="G85" s="548" t="s">
        <v>2311</v>
      </c>
      <c r="H85" s="360" t="s">
        <v>2200</v>
      </c>
      <c r="I85" s="361"/>
      <c r="J85" s="361"/>
      <c r="K85" s="551" t="s">
        <v>2311</v>
      </c>
      <c r="L85" s="362" t="s">
        <v>2200</v>
      </c>
    </row>
    <row r="86" spans="1:12" ht="15.75" thickBot="1">
      <c r="A86" s="549"/>
      <c r="B86" s="360" t="s">
        <v>2201</v>
      </c>
      <c r="C86" s="361"/>
      <c r="D86" s="361"/>
      <c r="E86" s="552"/>
      <c r="F86" s="362" t="s">
        <v>2201</v>
      </c>
      <c r="G86" s="549"/>
      <c r="H86" s="360" t="s">
        <v>2201</v>
      </c>
      <c r="I86" s="361"/>
      <c r="J86" s="361"/>
      <c r="K86" s="552"/>
      <c r="L86" s="362" t="s">
        <v>2201</v>
      </c>
    </row>
    <row r="87" spans="1:12" ht="15.75" thickBot="1">
      <c r="A87" s="549"/>
      <c r="B87" s="360" t="s">
        <v>2202</v>
      </c>
      <c r="C87" s="361"/>
      <c r="D87" s="361"/>
      <c r="E87" s="552"/>
      <c r="F87" s="362" t="s">
        <v>2202</v>
      </c>
      <c r="G87" s="549"/>
      <c r="H87" s="360" t="s">
        <v>2202</v>
      </c>
      <c r="I87" s="361"/>
      <c r="J87" s="361"/>
      <c r="K87" s="552"/>
      <c r="L87" s="362" t="s">
        <v>2202</v>
      </c>
    </row>
    <row r="88" spans="1:12" ht="15.75" thickBot="1">
      <c r="A88" s="549"/>
      <c r="B88" s="360" t="s">
        <v>2203</v>
      </c>
      <c r="C88" s="361"/>
      <c r="D88" s="361"/>
      <c r="E88" s="552"/>
      <c r="F88" s="362" t="s">
        <v>2203</v>
      </c>
      <c r="G88" s="549"/>
      <c r="H88" s="360" t="s">
        <v>2203</v>
      </c>
      <c r="I88" s="361"/>
      <c r="J88" s="361"/>
      <c r="K88" s="552"/>
      <c r="L88" s="362" t="s">
        <v>2203</v>
      </c>
    </row>
    <row r="89" spans="1:12" ht="15.75" thickBot="1">
      <c r="A89" s="549"/>
      <c r="B89" s="360" t="s">
        <v>2204</v>
      </c>
      <c r="C89" s="361"/>
      <c r="D89" s="361"/>
      <c r="E89" s="552"/>
      <c r="F89" s="362" t="s">
        <v>2204</v>
      </c>
      <c r="G89" s="549"/>
      <c r="H89" s="360" t="s">
        <v>2204</v>
      </c>
      <c r="I89" s="361"/>
      <c r="J89" s="361"/>
      <c r="K89" s="552"/>
      <c r="L89" s="362" t="s">
        <v>2204</v>
      </c>
    </row>
    <row r="90" spans="1:12" ht="15.75" thickBot="1">
      <c r="A90" s="549"/>
      <c r="B90" s="360" t="s">
        <v>2205</v>
      </c>
      <c r="C90" s="361"/>
      <c r="D90" s="361"/>
      <c r="E90" s="552"/>
      <c r="F90" s="362" t="s">
        <v>2205</v>
      </c>
      <c r="G90" s="549"/>
      <c r="H90" s="360" t="s">
        <v>2205</v>
      </c>
      <c r="I90" s="361"/>
      <c r="J90" s="361"/>
      <c r="K90" s="552"/>
      <c r="L90" s="362" t="s">
        <v>2205</v>
      </c>
    </row>
    <row r="91" spans="1:12" ht="15.75" thickBot="1">
      <c r="A91" s="549"/>
      <c r="B91" s="360" t="s">
        <v>2206</v>
      </c>
      <c r="C91" s="361"/>
      <c r="D91" s="361"/>
      <c r="E91" s="552"/>
      <c r="F91" s="362" t="s">
        <v>2206</v>
      </c>
      <c r="G91" s="549"/>
      <c r="H91" s="360" t="s">
        <v>2206</v>
      </c>
      <c r="I91" s="361"/>
      <c r="J91" s="361"/>
      <c r="K91" s="552"/>
      <c r="L91" s="362" t="s">
        <v>2206</v>
      </c>
    </row>
    <row r="92" spans="1:12" ht="15.75" thickBot="1">
      <c r="A92" s="549"/>
      <c r="B92" s="360" t="s">
        <v>2207</v>
      </c>
      <c r="C92" s="361"/>
      <c r="D92" s="361"/>
      <c r="E92" s="552"/>
      <c r="F92" s="362" t="s">
        <v>2207</v>
      </c>
      <c r="G92" s="549"/>
      <c r="H92" s="360" t="s">
        <v>2207</v>
      </c>
      <c r="I92" s="361"/>
      <c r="J92" s="361"/>
      <c r="K92" s="552"/>
      <c r="L92" s="362" t="s">
        <v>2207</v>
      </c>
    </row>
    <row r="93" spans="1:12" ht="15.75" thickBot="1">
      <c r="A93" s="549"/>
      <c r="B93" s="360" t="s">
        <v>2208</v>
      </c>
      <c r="C93" s="361"/>
      <c r="D93" s="361"/>
      <c r="E93" s="552"/>
      <c r="F93" s="362" t="s">
        <v>2208</v>
      </c>
      <c r="G93" s="549"/>
      <c r="H93" s="360" t="s">
        <v>2208</v>
      </c>
      <c r="I93" s="361"/>
      <c r="J93" s="361"/>
      <c r="K93" s="552"/>
      <c r="L93" s="362" t="s">
        <v>2208</v>
      </c>
    </row>
    <row r="94" spans="1:12" ht="15.75" thickBot="1">
      <c r="A94" s="549"/>
      <c r="B94" s="360" t="s">
        <v>2209</v>
      </c>
      <c r="C94" s="361"/>
      <c r="D94" s="361"/>
      <c r="E94" s="552"/>
      <c r="F94" s="362" t="s">
        <v>2209</v>
      </c>
      <c r="G94" s="549"/>
      <c r="H94" s="360" t="s">
        <v>2209</v>
      </c>
      <c r="I94" s="361"/>
      <c r="J94" s="361"/>
      <c r="K94" s="552"/>
      <c r="L94" s="362" t="s">
        <v>2209</v>
      </c>
    </row>
    <row r="95" spans="1:12" ht="15.75" thickBot="1">
      <c r="A95" s="549"/>
      <c r="B95" s="360" t="s">
        <v>2210</v>
      </c>
      <c r="C95" s="361"/>
      <c r="D95" s="361"/>
      <c r="E95" s="552"/>
      <c r="F95" s="362" t="s">
        <v>2210</v>
      </c>
      <c r="G95" s="549"/>
      <c r="H95" s="360" t="s">
        <v>2210</v>
      </c>
      <c r="I95" s="361"/>
      <c r="J95" s="361"/>
      <c r="K95" s="552"/>
      <c r="L95" s="362" t="s">
        <v>2210</v>
      </c>
    </row>
    <row r="96" spans="1:12" ht="26.25" thickBot="1">
      <c r="A96" s="549"/>
      <c r="B96" s="360" t="s">
        <v>2211</v>
      </c>
      <c r="C96" s="361"/>
      <c r="D96" s="361"/>
      <c r="E96" s="552"/>
      <c r="F96" s="362" t="s">
        <v>2212</v>
      </c>
      <c r="G96" s="549"/>
      <c r="H96" s="360" t="s">
        <v>2211</v>
      </c>
      <c r="I96" s="361"/>
      <c r="J96" s="361"/>
      <c r="K96" s="552"/>
      <c r="L96" s="362" t="s">
        <v>2212</v>
      </c>
    </row>
    <row r="97" spans="1:12" ht="15.75" thickBot="1">
      <c r="A97" s="550"/>
      <c r="B97" s="363" t="s">
        <v>2213</v>
      </c>
      <c r="C97" s="364"/>
      <c r="D97" s="365"/>
      <c r="E97" s="553"/>
      <c r="F97" s="366" t="s">
        <v>2214</v>
      </c>
      <c r="G97" s="550"/>
      <c r="H97" s="363" t="s">
        <v>2213</v>
      </c>
      <c r="I97" s="364"/>
      <c r="J97" s="365"/>
      <c r="K97" s="553"/>
      <c r="L97" s="366" t="s">
        <v>2214</v>
      </c>
    </row>
    <row r="98" spans="1:12" ht="15.75" thickBot="1">
      <c r="A98" s="548" t="s">
        <v>2312</v>
      </c>
      <c r="B98" s="360" t="s">
        <v>2200</v>
      </c>
      <c r="C98" s="361"/>
      <c r="D98" s="361"/>
      <c r="E98" s="551" t="s">
        <v>2312</v>
      </c>
      <c r="F98" s="362" t="s">
        <v>2200</v>
      </c>
      <c r="G98" s="548" t="s">
        <v>2312</v>
      </c>
      <c r="H98" s="360" t="s">
        <v>2200</v>
      </c>
      <c r="I98" s="361"/>
      <c r="J98" s="361"/>
      <c r="K98" s="551" t="s">
        <v>2312</v>
      </c>
      <c r="L98" s="362" t="s">
        <v>2200</v>
      </c>
    </row>
    <row r="99" spans="1:12" ht="15.75" thickBot="1">
      <c r="A99" s="549"/>
      <c r="B99" s="360" t="s">
        <v>2201</v>
      </c>
      <c r="C99" s="361"/>
      <c r="D99" s="361"/>
      <c r="E99" s="552"/>
      <c r="F99" s="362" t="s">
        <v>2201</v>
      </c>
      <c r="G99" s="549"/>
      <c r="H99" s="360" t="s">
        <v>2201</v>
      </c>
      <c r="I99" s="361"/>
      <c r="J99" s="361"/>
      <c r="K99" s="552"/>
      <c r="L99" s="362" t="s">
        <v>2201</v>
      </c>
    </row>
    <row r="100" spans="1:12" ht="15.75" thickBot="1">
      <c r="A100" s="549"/>
      <c r="B100" s="360" t="s">
        <v>2202</v>
      </c>
      <c r="C100" s="361"/>
      <c r="D100" s="361"/>
      <c r="E100" s="552"/>
      <c r="F100" s="362" t="s">
        <v>2202</v>
      </c>
      <c r="G100" s="549"/>
      <c r="H100" s="360" t="s">
        <v>2202</v>
      </c>
      <c r="I100" s="361"/>
      <c r="J100" s="361"/>
      <c r="K100" s="552"/>
      <c r="L100" s="362" t="s">
        <v>2202</v>
      </c>
    </row>
    <row r="101" spans="1:12" ht="15.75" thickBot="1">
      <c r="A101" s="549"/>
      <c r="B101" s="360" t="s">
        <v>2203</v>
      </c>
      <c r="C101" s="361"/>
      <c r="D101" s="361"/>
      <c r="E101" s="552"/>
      <c r="F101" s="362" t="s">
        <v>2203</v>
      </c>
      <c r="G101" s="549"/>
      <c r="H101" s="360" t="s">
        <v>2203</v>
      </c>
      <c r="I101" s="361"/>
      <c r="J101" s="361"/>
      <c r="K101" s="552"/>
      <c r="L101" s="362" t="s">
        <v>2203</v>
      </c>
    </row>
    <row r="102" spans="1:12" ht="15.75" thickBot="1">
      <c r="A102" s="549"/>
      <c r="B102" s="360" t="s">
        <v>2204</v>
      </c>
      <c r="C102" s="361"/>
      <c r="D102" s="361"/>
      <c r="E102" s="552"/>
      <c r="F102" s="362" t="s">
        <v>2204</v>
      </c>
      <c r="G102" s="549"/>
      <c r="H102" s="360" t="s">
        <v>2204</v>
      </c>
      <c r="I102" s="361"/>
      <c r="J102" s="361"/>
      <c r="K102" s="552"/>
      <c r="L102" s="362" t="s">
        <v>2204</v>
      </c>
    </row>
    <row r="103" spans="1:12" ht="15.75" thickBot="1">
      <c r="A103" s="549"/>
      <c r="B103" s="360" t="s">
        <v>2205</v>
      </c>
      <c r="C103" s="361"/>
      <c r="D103" s="361"/>
      <c r="E103" s="552"/>
      <c r="F103" s="362" t="s">
        <v>2205</v>
      </c>
      <c r="G103" s="549"/>
      <c r="H103" s="360" t="s">
        <v>2205</v>
      </c>
      <c r="I103" s="361"/>
      <c r="J103" s="361"/>
      <c r="K103" s="552"/>
      <c r="L103" s="362" t="s">
        <v>2205</v>
      </c>
    </row>
    <row r="104" spans="1:12" ht="15.75" thickBot="1">
      <c r="A104" s="549"/>
      <c r="B104" s="360" t="s">
        <v>2206</v>
      </c>
      <c r="C104" s="361"/>
      <c r="D104" s="361"/>
      <c r="E104" s="552"/>
      <c r="F104" s="362" t="s">
        <v>2206</v>
      </c>
      <c r="G104" s="549"/>
      <c r="H104" s="360" t="s">
        <v>2206</v>
      </c>
      <c r="I104" s="361"/>
      <c r="J104" s="361"/>
      <c r="K104" s="552"/>
      <c r="L104" s="362" t="s">
        <v>2206</v>
      </c>
    </row>
    <row r="105" spans="1:12" ht="15.75" thickBot="1">
      <c r="A105" s="549"/>
      <c r="B105" s="360" t="s">
        <v>2207</v>
      </c>
      <c r="C105" s="361"/>
      <c r="D105" s="361"/>
      <c r="E105" s="552"/>
      <c r="F105" s="362" t="s">
        <v>2207</v>
      </c>
      <c r="G105" s="549"/>
      <c r="H105" s="360" t="s">
        <v>2207</v>
      </c>
      <c r="I105" s="361"/>
      <c r="J105" s="361"/>
      <c r="K105" s="552"/>
      <c r="L105" s="362" t="s">
        <v>2207</v>
      </c>
    </row>
    <row r="106" spans="1:12" ht="15.75" thickBot="1">
      <c r="A106" s="549"/>
      <c r="B106" s="360" t="s">
        <v>2208</v>
      </c>
      <c r="C106" s="361"/>
      <c r="D106" s="361"/>
      <c r="E106" s="552"/>
      <c r="F106" s="362" t="s">
        <v>2208</v>
      </c>
      <c r="G106" s="549"/>
      <c r="H106" s="360" t="s">
        <v>2208</v>
      </c>
      <c r="I106" s="361"/>
      <c r="J106" s="361"/>
      <c r="K106" s="552"/>
      <c r="L106" s="362" t="s">
        <v>2208</v>
      </c>
    </row>
    <row r="107" spans="1:12" ht="15.75" thickBot="1">
      <c r="A107" s="549"/>
      <c r="B107" s="360" t="s">
        <v>2209</v>
      </c>
      <c r="C107" s="361"/>
      <c r="D107" s="361"/>
      <c r="E107" s="552"/>
      <c r="F107" s="362" t="s">
        <v>2209</v>
      </c>
      <c r="G107" s="549"/>
      <c r="H107" s="360" t="s">
        <v>2209</v>
      </c>
      <c r="I107" s="361"/>
      <c r="J107" s="361"/>
      <c r="K107" s="552"/>
      <c r="L107" s="362" t="s">
        <v>2209</v>
      </c>
    </row>
    <row r="108" spans="1:12" ht="15.75" thickBot="1">
      <c r="A108" s="549"/>
      <c r="B108" s="360" t="s">
        <v>2210</v>
      </c>
      <c r="C108" s="361"/>
      <c r="D108" s="361"/>
      <c r="E108" s="552"/>
      <c r="F108" s="362" t="s">
        <v>2210</v>
      </c>
      <c r="G108" s="549"/>
      <c r="H108" s="360" t="s">
        <v>2210</v>
      </c>
      <c r="I108" s="361"/>
      <c r="J108" s="361"/>
      <c r="K108" s="552"/>
      <c r="L108" s="362" t="s">
        <v>2210</v>
      </c>
    </row>
    <row r="109" spans="1:12" ht="26.25" thickBot="1">
      <c r="A109" s="549"/>
      <c r="B109" s="360" t="s">
        <v>2211</v>
      </c>
      <c r="C109" s="361"/>
      <c r="D109" s="361"/>
      <c r="E109" s="552"/>
      <c r="F109" s="362" t="s">
        <v>2212</v>
      </c>
      <c r="G109" s="549"/>
      <c r="H109" s="360" t="s">
        <v>2211</v>
      </c>
      <c r="I109" s="361"/>
      <c r="J109" s="361"/>
      <c r="K109" s="552"/>
      <c r="L109" s="362" t="s">
        <v>2212</v>
      </c>
    </row>
    <row r="110" spans="1:12" ht="15.75" thickBot="1">
      <c r="A110" s="550"/>
      <c r="B110" s="363" t="s">
        <v>2213</v>
      </c>
      <c r="C110" s="364"/>
      <c r="D110" s="365"/>
      <c r="E110" s="553"/>
      <c r="F110" s="366" t="s">
        <v>2214</v>
      </c>
      <c r="G110" s="550"/>
      <c r="H110" s="363" t="s">
        <v>2213</v>
      </c>
      <c r="I110" s="364"/>
      <c r="J110" s="365"/>
      <c r="K110" s="553"/>
      <c r="L110" s="366" t="s">
        <v>2214</v>
      </c>
    </row>
    <row r="111" spans="1:12" ht="15.75" thickBot="1">
      <c r="A111" s="548" t="s">
        <v>2313</v>
      </c>
      <c r="B111" s="360" t="s">
        <v>2200</v>
      </c>
      <c r="C111" s="361"/>
      <c r="D111" s="361"/>
      <c r="E111" s="551" t="s">
        <v>2313</v>
      </c>
      <c r="F111" s="362" t="s">
        <v>2200</v>
      </c>
      <c r="G111" s="548" t="s">
        <v>2313</v>
      </c>
      <c r="H111" s="360" t="s">
        <v>2200</v>
      </c>
      <c r="I111" s="361"/>
      <c r="J111" s="361"/>
      <c r="K111" s="551" t="s">
        <v>2313</v>
      </c>
      <c r="L111" s="362" t="s">
        <v>2200</v>
      </c>
    </row>
    <row r="112" spans="1:12" ht="15.75" thickBot="1">
      <c r="A112" s="549"/>
      <c r="B112" s="360" t="s">
        <v>2201</v>
      </c>
      <c r="C112" s="361"/>
      <c r="D112" s="361"/>
      <c r="E112" s="552"/>
      <c r="F112" s="362" t="s">
        <v>2201</v>
      </c>
      <c r="G112" s="549"/>
      <c r="H112" s="360" t="s">
        <v>2201</v>
      </c>
      <c r="I112" s="361"/>
      <c r="J112" s="361"/>
      <c r="K112" s="552"/>
      <c r="L112" s="362" t="s">
        <v>2201</v>
      </c>
    </row>
    <row r="113" spans="1:12" ht="15.75" thickBot="1">
      <c r="A113" s="549"/>
      <c r="B113" s="360" t="s">
        <v>2202</v>
      </c>
      <c r="C113" s="361"/>
      <c r="D113" s="361"/>
      <c r="E113" s="552"/>
      <c r="F113" s="362" t="s">
        <v>2202</v>
      </c>
      <c r="G113" s="549"/>
      <c r="H113" s="360" t="s">
        <v>2202</v>
      </c>
      <c r="I113" s="361"/>
      <c r="J113" s="361"/>
      <c r="K113" s="552"/>
      <c r="L113" s="362" t="s">
        <v>2202</v>
      </c>
    </row>
    <row r="114" spans="1:12" ht="15.75" thickBot="1">
      <c r="A114" s="549"/>
      <c r="B114" s="360" t="s">
        <v>2203</v>
      </c>
      <c r="C114" s="361"/>
      <c r="D114" s="361"/>
      <c r="E114" s="552"/>
      <c r="F114" s="362" t="s">
        <v>2203</v>
      </c>
      <c r="G114" s="549"/>
      <c r="H114" s="360" t="s">
        <v>2203</v>
      </c>
      <c r="I114" s="361"/>
      <c r="J114" s="361"/>
      <c r="K114" s="552"/>
      <c r="L114" s="362" t="s">
        <v>2203</v>
      </c>
    </row>
    <row r="115" spans="1:12" ht="15.75" thickBot="1">
      <c r="A115" s="549"/>
      <c r="B115" s="360" t="s">
        <v>2204</v>
      </c>
      <c r="C115" s="361"/>
      <c r="D115" s="361"/>
      <c r="E115" s="552"/>
      <c r="F115" s="362" t="s">
        <v>2204</v>
      </c>
      <c r="G115" s="549"/>
      <c r="H115" s="360" t="s">
        <v>2204</v>
      </c>
      <c r="I115" s="361"/>
      <c r="J115" s="361"/>
      <c r="K115" s="552"/>
      <c r="L115" s="362" t="s">
        <v>2204</v>
      </c>
    </row>
    <row r="116" spans="1:12" ht="15.75" thickBot="1">
      <c r="A116" s="549"/>
      <c r="B116" s="360" t="s">
        <v>2205</v>
      </c>
      <c r="C116" s="361"/>
      <c r="D116" s="361"/>
      <c r="E116" s="552"/>
      <c r="F116" s="362" t="s">
        <v>2205</v>
      </c>
      <c r="G116" s="549"/>
      <c r="H116" s="360" t="s">
        <v>2205</v>
      </c>
      <c r="I116" s="361"/>
      <c r="J116" s="361"/>
      <c r="K116" s="552"/>
      <c r="L116" s="362" t="s">
        <v>2205</v>
      </c>
    </row>
    <row r="117" spans="1:12" ht="15.75" thickBot="1">
      <c r="A117" s="549"/>
      <c r="B117" s="360" t="s">
        <v>2206</v>
      </c>
      <c r="C117" s="361"/>
      <c r="D117" s="361"/>
      <c r="E117" s="552"/>
      <c r="F117" s="362" t="s">
        <v>2206</v>
      </c>
      <c r="G117" s="549"/>
      <c r="H117" s="360" t="s">
        <v>2206</v>
      </c>
      <c r="I117" s="361"/>
      <c r="J117" s="361"/>
      <c r="K117" s="552"/>
      <c r="L117" s="362" t="s">
        <v>2206</v>
      </c>
    </row>
    <row r="118" spans="1:12" ht="15.75" thickBot="1">
      <c r="A118" s="549"/>
      <c r="B118" s="360" t="s">
        <v>2207</v>
      </c>
      <c r="C118" s="361"/>
      <c r="D118" s="361"/>
      <c r="E118" s="552"/>
      <c r="F118" s="362" t="s">
        <v>2207</v>
      </c>
      <c r="G118" s="549"/>
      <c r="H118" s="360" t="s">
        <v>2207</v>
      </c>
      <c r="I118" s="361"/>
      <c r="J118" s="361"/>
      <c r="K118" s="552"/>
      <c r="L118" s="362" t="s">
        <v>2207</v>
      </c>
    </row>
    <row r="119" spans="1:12" ht="15.75" thickBot="1">
      <c r="A119" s="549"/>
      <c r="B119" s="360" t="s">
        <v>2208</v>
      </c>
      <c r="C119" s="361"/>
      <c r="D119" s="361"/>
      <c r="E119" s="552"/>
      <c r="F119" s="362" t="s">
        <v>2208</v>
      </c>
      <c r="G119" s="549"/>
      <c r="H119" s="360" t="s">
        <v>2208</v>
      </c>
      <c r="I119" s="361"/>
      <c r="J119" s="361"/>
      <c r="K119" s="552"/>
      <c r="L119" s="362" t="s">
        <v>2208</v>
      </c>
    </row>
    <row r="120" spans="1:12" ht="15.75" thickBot="1">
      <c r="A120" s="549"/>
      <c r="B120" s="360" t="s">
        <v>2209</v>
      </c>
      <c r="C120" s="361"/>
      <c r="D120" s="361"/>
      <c r="E120" s="552"/>
      <c r="F120" s="362" t="s">
        <v>2209</v>
      </c>
      <c r="G120" s="549"/>
      <c r="H120" s="360" t="s">
        <v>2209</v>
      </c>
      <c r="I120" s="361"/>
      <c r="J120" s="361"/>
      <c r="K120" s="552"/>
      <c r="L120" s="362" t="s">
        <v>2209</v>
      </c>
    </row>
    <row r="121" spans="1:12" ht="15.75" thickBot="1">
      <c r="A121" s="549"/>
      <c r="B121" s="360" t="s">
        <v>2210</v>
      </c>
      <c r="C121" s="361"/>
      <c r="D121" s="361"/>
      <c r="E121" s="552"/>
      <c r="F121" s="362" t="s">
        <v>2210</v>
      </c>
      <c r="G121" s="549"/>
      <c r="H121" s="360" t="s">
        <v>2210</v>
      </c>
      <c r="I121" s="361"/>
      <c r="J121" s="361"/>
      <c r="K121" s="552"/>
      <c r="L121" s="362" t="s">
        <v>2210</v>
      </c>
    </row>
    <row r="122" spans="1:12" ht="26.25" thickBot="1">
      <c r="A122" s="549"/>
      <c r="B122" s="360" t="s">
        <v>2211</v>
      </c>
      <c r="C122" s="361"/>
      <c r="D122" s="361"/>
      <c r="E122" s="552"/>
      <c r="F122" s="362" t="s">
        <v>2212</v>
      </c>
      <c r="G122" s="549"/>
      <c r="H122" s="360" t="s">
        <v>2211</v>
      </c>
      <c r="I122" s="361"/>
      <c r="J122" s="361"/>
      <c r="K122" s="552"/>
      <c r="L122" s="362" t="s">
        <v>2212</v>
      </c>
    </row>
    <row r="123" spans="1:12" ht="15.75" thickBot="1">
      <c r="A123" s="550"/>
      <c r="B123" s="363" t="s">
        <v>2213</v>
      </c>
      <c r="C123" s="364"/>
      <c r="D123" s="365"/>
      <c r="E123" s="553"/>
      <c r="F123" s="366" t="s">
        <v>2214</v>
      </c>
      <c r="G123" s="550"/>
      <c r="H123" s="363" t="s">
        <v>2213</v>
      </c>
      <c r="I123" s="364"/>
      <c r="J123" s="365"/>
      <c r="K123" s="553"/>
      <c r="L123" s="366" t="s">
        <v>2214</v>
      </c>
    </row>
    <row r="124" spans="1:12" ht="15.75" thickBot="1">
      <c r="A124" s="548" t="s">
        <v>2314</v>
      </c>
      <c r="B124" s="360" t="s">
        <v>2200</v>
      </c>
      <c r="C124" s="361"/>
      <c r="D124" s="361"/>
      <c r="E124" s="551" t="s">
        <v>2314</v>
      </c>
      <c r="F124" s="362" t="s">
        <v>2200</v>
      </c>
      <c r="G124" s="548" t="s">
        <v>2314</v>
      </c>
      <c r="H124" s="360" t="s">
        <v>2200</v>
      </c>
      <c r="I124" s="361"/>
      <c r="J124" s="361"/>
      <c r="K124" s="551" t="s">
        <v>2314</v>
      </c>
      <c r="L124" s="362" t="s">
        <v>2200</v>
      </c>
    </row>
    <row r="125" spans="1:12" ht="15.75" thickBot="1">
      <c r="A125" s="549"/>
      <c r="B125" s="360" t="s">
        <v>2201</v>
      </c>
      <c r="C125" s="361"/>
      <c r="D125" s="361"/>
      <c r="E125" s="552"/>
      <c r="F125" s="362" t="s">
        <v>2201</v>
      </c>
      <c r="G125" s="549"/>
      <c r="H125" s="360" t="s">
        <v>2201</v>
      </c>
      <c r="I125" s="361"/>
      <c r="J125" s="361"/>
      <c r="K125" s="552"/>
      <c r="L125" s="362" t="s">
        <v>2201</v>
      </c>
    </row>
    <row r="126" spans="1:12" ht="15.75" thickBot="1">
      <c r="A126" s="549"/>
      <c r="B126" s="360" t="s">
        <v>2202</v>
      </c>
      <c r="C126" s="361"/>
      <c r="D126" s="361"/>
      <c r="E126" s="552"/>
      <c r="F126" s="362" t="s">
        <v>2202</v>
      </c>
      <c r="G126" s="549"/>
      <c r="H126" s="360" t="s">
        <v>2202</v>
      </c>
      <c r="I126" s="361"/>
      <c r="J126" s="361"/>
      <c r="K126" s="552"/>
      <c r="L126" s="362" t="s">
        <v>2202</v>
      </c>
    </row>
    <row r="127" spans="1:12" ht="15.75" thickBot="1">
      <c r="A127" s="549"/>
      <c r="B127" s="360" t="s">
        <v>2203</v>
      </c>
      <c r="C127" s="361"/>
      <c r="D127" s="361"/>
      <c r="E127" s="552"/>
      <c r="F127" s="362" t="s">
        <v>2203</v>
      </c>
      <c r="G127" s="549"/>
      <c r="H127" s="360" t="s">
        <v>2203</v>
      </c>
      <c r="I127" s="361"/>
      <c r="J127" s="361"/>
      <c r="K127" s="552"/>
      <c r="L127" s="362" t="s">
        <v>2203</v>
      </c>
    </row>
    <row r="128" spans="1:12" ht="15.75" thickBot="1">
      <c r="A128" s="549"/>
      <c r="B128" s="360" t="s">
        <v>2204</v>
      </c>
      <c r="C128" s="361"/>
      <c r="D128" s="361"/>
      <c r="E128" s="552"/>
      <c r="F128" s="362" t="s">
        <v>2204</v>
      </c>
      <c r="G128" s="549"/>
      <c r="H128" s="360" t="s">
        <v>2204</v>
      </c>
      <c r="I128" s="361"/>
      <c r="J128" s="361"/>
      <c r="K128" s="552"/>
      <c r="L128" s="362" t="s">
        <v>2204</v>
      </c>
    </row>
    <row r="129" spans="1:12" ht="15.75" thickBot="1">
      <c r="A129" s="549"/>
      <c r="B129" s="360" t="s">
        <v>2205</v>
      </c>
      <c r="C129" s="361"/>
      <c r="D129" s="361"/>
      <c r="E129" s="552"/>
      <c r="F129" s="362" t="s">
        <v>2205</v>
      </c>
      <c r="G129" s="549"/>
      <c r="H129" s="360" t="s">
        <v>2205</v>
      </c>
      <c r="I129" s="361"/>
      <c r="J129" s="361"/>
      <c r="K129" s="552"/>
      <c r="L129" s="362" t="s">
        <v>2205</v>
      </c>
    </row>
    <row r="130" spans="1:12" ht="15.75" thickBot="1">
      <c r="A130" s="549"/>
      <c r="B130" s="360" t="s">
        <v>2206</v>
      </c>
      <c r="C130" s="361"/>
      <c r="D130" s="361"/>
      <c r="E130" s="552"/>
      <c r="F130" s="362" t="s">
        <v>2206</v>
      </c>
      <c r="G130" s="549"/>
      <c r="H130" s="360" t="s">
        <v>2206</v>
      </c>
      <c r="I130" s="361"/>
      <c r="J130" s="361"/>
      <c r="K130" s="552"/>
      <c r="L130" s="362" t="s">
        <v>2206</v>
      </c>
    </row>
    <row r="131" spans="1:12" ht="15.75" thickBot="1">
      <c r="A131" s="549"/>
      <c r="B131" s="360" t="s">
        <v>2207</v>
      </c>
      <c r="C131" s="361"/>
      <c r="D131" s="361"/>
      <c r="E131" s="552"/>
      <c r="F131" s="362" t="s">
        <v>2207</v>
      </c>
      <c r="G131" s="549"/>
      <c r="H131" s="360" t="s">
        <v>2207</v>
      </c>
      <c r="I131" s="361"/>
      <c r="J131" s="361"/>
      <c r="K131" s="552"/>
      <c r="L131" s="362" t="s">
        <v>2207</v>
      </c>
    </row>
    <row r="132" spans="1:12" ht="15.75" thickBot="1">
      <c r="A132" s="549"/>
      <c r="B132" s="360" t="s">
        <v>2208</v>
      </c>
      <c r="C132" s="361"/>
      <c r="D132" s="361"/>
      <c r="E132" s="552"/>
      <c r="F132" s="362" t="s">
        <v>2208</v>
      </c>
      <c r="G132" s="549"/>
      <c r="H132" s="360" t="s">
        <v>2208</v>
      </c>
      <c r="I132" s="361"/>
      <c r="J132" s="361"/>
      <c r="K132" s="552"/>
      <c r="L132" s="362" t="s">
        <v>2208</v>
      </c>
    </row>
    <row r="133" spans="1:12" ht="15.75" thickBot="1">
      <c r="A133" s="549"/>
      <c r="B133" s="360" t="s">
        <v>2209</v>
      </c>
      <c r="C133" s="361"/>
      <c r="D133" s="361"/>
      <c r="E133" s="552"/>
      <c r="F133" s="362" t="s">
        <v>2209</v>
      </c>
      <c r="G133" s="549"/>
      <c r="H133" s="360" t="s">
        <v>2209</v>
      </c>
      <c r="I133" s="361"/>
      <c r="J133" s="361"/>
      <c r="K133" s="552"/>
      <c r="L133" s="362" t="s">
        <v>2209</v>
      </c>
    </row>
    <row r="134" spans="1:12" ht="15.75" thickBot="1">
      <c r="A134" s="549"/>
      <c r="B134" s="360" t="s">
        <v>2210</v>
      </c>
      <c r="C134" s="361"/>
      <c r="D134" s="361"/>
      <c r="E134" s="552"/>
      <c r="F134" s="362" t="s">
        <v>2210</v>
      </c>
      <c r="G134" s="549"/>
      <c r="H134" s="360" t="s">
        <v>2210</v>
      </c>
      <c r="I134" s="361"/>
      <c r="J134" s="361"/>
      <c r="K134" s="552"/>
      <c r="L134" s="362" t="s">
        <v>2210</v>
      </c>
    </row>
    <row r="135" spans="1:12" ht="26.25" thickBot="1">
      <c r="A135" s="549"/>
      <c r="B135" s="360" t="s">
        <v>2211</v>
      </c>
      <c r="C135" s="361"/>
      <c r="D135" s="361"/>
      <c r="E135" s="552"/>
      <c r="F135" s="362" t="s">
        <v>2212</v>
      </c>
      <c r="G135" s="549"/>
      <c r="H135" s="360" t="s">
        <v>2211</v>
      </c>
      <c r="I135" s="361"/>
      <c r="J135" s="361"/>
      <c r="K135" s="552"/>
      <c r="L135" s="362" t="s">
        <v>2212</v>
      </c>
    </row>
    <row r="136" spans="1:12" ht="15.75" thickBot="1">
      <c r="A136" s="550"/>
      <c r="B136" s="363" t="s">
        <v>2213</v>
      </c>
      <c r="C136" s="364"/>
      <c r="D136" s="365"/>
      <c r="E136" s="553"/>
      <c r="F136" s="366" t="s">
        <v>2214</v>
      </c>
      <c r="G136" s="550"/>
      <c r="H136" s="363" t="s">
        <v>2213</v>
      </c>
      <c r="I136" s="364"/>
      <c r="J136" s="365"/>
      <c r="K136" s="553"/>
      <c r="L136" s="366" t="s">
        <v>2214</v>
      </c>
    </row>
    <row r="137" spans="1:12" ht="15.75" thickBot="1">
      <c r="A137" s="548" t="s">
        <v>2315</v>
      </c>
      <c r="B137" s="360" t="s">
        <v>2200</v>
      </c>
      <c r="C137" s="361"/>
      <c r="D137" s="361"/>
      <c r="E137" s="551" t="s">
        <v>2315</v>
      </c>
      <c r="F137" s="362" t="s">
        <v>2200</v>
      </c>
      <c r="G137" s="548" t="s">
        <v>2315</v>
      </c>
      <c r="H137" s="360" t="s">
        <v>2200</v>
      </c>
      <c r="I137" s="361"/>
      <c r="J137" s="361"/>
      <c r="K137" s="551" t="s">
        <v>2315</v>
      </c>
      <c r="L137" s="362" t="s">
        <v>2200</v>
      </c>
    </row>
    <row r="138" spans="1:12" ht="15.75" thickBot="1">
      <c r="A138" s="549"/>
      <c r="B138" s="360" t="s">
        <v>2201</v>
      </c>
      <c r="C138" s="361"/>
      <c r="D138" s="361"/>
      <c r="E138" s="552"/>
      <c r="F138" s="362" t="s">
        <v>2201</v>
      </c>
      <c r="G138" s="549"/>
      <c r="H138" s="360" t="s">
        <v>2201</v>
      </c>
      <c r="I138" s="361"/>
      <c r="J138" s="361"/>
      <c r="K138" s="552"/>
      <c r="L138" s="362" t="s">
        <v>2201</v>
      </c>
    </row>
    <row r="139" spans="1:12" ht="15.75" thickBot="1">
      <c r="A139" s="549"/>
      <c r="B139" s="360" t="s">
        <v>2202</v>
      </c>
      <c r="C139" s="361"/>
      <c r="D139" s="361"/>
      <c r="E139" s="552"/>
      <c r="F139" s="362" t="s">
        <v>2202</v>
      </c>
      <c r="G139" s="549"/>
      <c r="H139" s="360" t="s">
        <v>2202</v>
      </c>
      <c r="I139" s="361"/>
      <c r="J139" s="361"/>
      <c r="K139" s="552"/>
      <c r="L139" s="362" t="s">
        <v>2202</v>
      </c>
    </row>
    <row r="140" spans="1:12" ht="15.75" thickBot="1">
      <c r="A140" s="549"/>
      <c r="B140" s="360" t="s">
        <v>2203</v>
      </c>
      <c r="C140" s="361"/>
      <c r="D140" s="361"/>
      <c r="E140" s="552"/>
      <c r="F140" s="362" t="s">
        <v>2203</v>
      </c>
      <c r="G140" s="549"/>
      <c r="H140" s="360" t="s">
        <v>2203</v>
      </c>
      <c r="I140" s="361"/>
      <c r="J140" s="361"/>
      <c r="K140" s="552"/>
      <c r="L140" s="362" t="s">
        <v>2203</v>
      </c>
    </row>
    <row r="141" spans="1:12" ht="15.75" thickBot="1">
      <c r="A141" s="549"/>
      <c r="B141" s="360" t="s">
        <v>2204</v>
      </c>
      <c r="C141" s="361"/>
      <c r="D141" s="361"/>
      <c r="E141" s="552"/>
      <c r="F141" s="362" t="s">
        <v>2204</v>
      </c>
      <c r="G141" s="549"/>
      <c r="H141" s="360" t="s">
        <v>2204</v>
      </c>
      <c r="I141" s="361"/>
      <c r="J141" s="361"/>
      <c r="K141" s="552"/>
      <c r="L141" s="362" t="s">
        <v>2204</v>
      </c>
    </row>
    <row r="142" spans="1:12" ht="15.75" thickBot="1">
      <c r="A142" s="549"/>
      <c r="B142" s="360" t="s">
        <v>2205</v>
      </c>
      <c r="C142" s="361"/>
      <c r="D142" s="361"/>
      <c r="E142" s="552"/>
      <c r="F142" s="362" t="s">
        <v>2205</v>
      </c>
      <c r="G142" s="549"/>
      <c r="H142" s="360" t="s">
        <v>2205</v>
      </c>
      <c r="I142" s="361"/>
      <c r="J142" s="361"/>
      <c r="K142" s="552"/>
      <c r="L142" s="362" t="s">
        <v>2205</v>
      </c>
    </row>
    <row r="143" spans="1:12" ht="15.75" thickBot="1">
      <c r="A143" s="549"/>
      <c r="B143" s="360" t="s">
        <v>2206</v>
      </c>
      <c r="C143" s="361"/>
      <c r="D143" s="361"/>
      <c r="E143" s="552"/>
      <c r="F143" s="362" t="s">
        <v>2206</v>
      </c>
      <c r="G143" s="549"/>
      <c r="H143" s="360" t="s">
        <v>2206</v>
      </c>
      <c r="I143" s="361"/>
      <c r="J143" s="361"/>
      <c r="K143" s="552"/>
      <c r="L143" s="362" t="s">
        <v>2206</v>
      </c>
    </row>
    <row r="144" spans="1:12" ht="15.75" thickBot="1">
      <c r="A144" s="549"/>
      <c r="B144" s="360" t="s">
        <v>2207</v>
      </c>
      <c r="C144" s="361"/>
      <c r="D144" s="361"/>
      <c r="E144" s="552"/>
      <c r="F144" s="362" t="s">
        <v>2207</v>
      </c>
      <c r="G144" s="549"/>
      <c r="H144" s="360" t="s">
        <v>2207</v>
      </c>
      <c r="I144" s="361"/>
      <c r="J144" s="361"/>
      <c r="K144" s="552"/>
      <c r="L144" s="362" t="s">
        <v>2207</v>
      </c>
    </row>
    <row r="145" spans="1:12" ht="15.75" thickBot="1">
      <c r="A145" s="549"/>
      <c r="B145" s="360" t="s">
        <v>2208</v>
      </c>
      <c r="C145" s="361"/>
      <c r="D145" s="361"/>
      <c r="E145" s="552"/>
      <c r="F145" s="362" t="s">
        <v>2208</v>
      </c>
      <c r="G145" s="549"/>
      <c r="H145" s="360" t="s">
        <v>2208</v>
      </c>
      <c r="I145" s="361"/>
      <c r="J145" s="361"/>
      <c r="K145" s="552"/>
      <c r="L145" s="362" t="s">
        <v>2208</v>
      </c>
    </row>
    <row r="146" spans="1:12" ht="15.75" thickBot="1">
      <c r="A146" s="549"/>
      <c r="B146" s="360" t="s">
        <v>2209</v>
      </c>
      <c r="C146" s="361"/>
      <c r="D146" s="361"/>
      <c r="E146" s="552"/>
      <c r="F146" s="362" t="s">
        <v>2209</v>
      </c>
      <c r="G146" s="549"/>
      <c r="H146" s="360" t="s">
        <v>2209</v>
      </c>
      <c r="I146" s="361"/>
      <c r="J146" s="361"/>
      <c r="K146" s="552"/>
      <c r="L146" s="362" t="s">
        <v>2209</v>
      </c>
    </row>
    <row r="147" spans="1:12" ht="15.75" thickBot="1">
      <c r="A147" s="549"/>
      <c r="B147" s="360" t="s">
        <v>2210</v>
      </c>
      <c r="C147" s="361"/>
      <c r="D147" s="361"/>
      <c r="E147" s="552"/>
      <c r="F147" s="362" t="s">
        <v>2210</v>
      </c>
      <c r="G147" s="549"/>
      <c r="H147" s="360" t="s">
        <v>2210</v>
      </c>
      <c r="I147" s="361"/>
      <c r="J147" s="361"/>
      <c r="K147" s="552"/>
      <c r="L147" s="362" t="s">
        <v>2210</v>
      </c>
    </row>
    <row r="148" spans="1:12" ht="26.25" thickBot="1">
      <c r="A148" s="549"/>
      <c r="B148" s="360" t="s">
        <v>2211</v>
      </c>
      <c r="C148" s="361"/>
      <c r="D148" s="361"/>
      <c r="E148" s="552"/>
      <c r="F148" s="362" t="s">
        <v>2212</v>
      </c>
      <c r="G148" s="549"/>
      <c r="H148" s="360" t="s">
        <v>2211</v>
      </c>
      <c r="I148" s="361"/>
      <c r="J148" s="361"/>
      <c r="K148" s="552"/>
      <c r="L148" s="362" t="s">
        <v>2212</v>
      </c>
    </row>
    <row r="149" spans="1:12" ht="15.75" thickBot="1">
      <c r="A149" s="550"/>
      <c r="B149" s="363" t="s">
        <v>2213</v>
      </c>
      <c r="C149" s="364"/>
      <c r="D149" s="365"/>
      <c r="E149" s="553"/>
      <c r="F149" s="366" t="s">
        <v>2214</v>
      </c>
      <c r="G149" s="550"/>
      <c r="H149" s="363" t="s">
        <v>2213</v>
      </c>
      <c r="I149" s="364"/>
      <c r="J149" s="365"/>
      <c r="K149" s="553"/>
      <c r="L149" s="366" t="s">
        <v>2214</v>
      </c>
    </row>
    <row r="150" spans="1:12" ht="15.75" thickBot="1">
      <c r="A150" s="548" t="s">
        <v>2316</v>
      </c>
      <c r="B150" s="360" t="s">
        <v>2200</v>
      </c>
      <c r="C150" s="361"/>
      <c r="D150" s="361"/>
      <c r="E150" s="551" t="s">
        <v>2316</v>
      </c>
      <c r="F150" s="362" t="s">
        <v>2200</v>
      </c>
      <c r="G150" s="548" t="s">
        <v>2316</v>
      </c>
      <c r="H150" s="360" t="s">
        <v>2200</v>
      </c>
      <c r="I150" s="361"/>
      <c r="J150" s="361"/>
      <c r="K150" s="551" t="s">
        <v>2316</v>
      </c>
      <c r="L150" s="362" t="s">
        <v>2200</v>
      </c>
    </row>
    <row r="151" spans="1:12" ht="15.75" thickBot="1">
      <c r="A151" s="549"/>
      <c r="B151" s="360" t="s">
        <v>2201</v>
      </c>
      <c r="C151" s="361"/>
      <c r="D151" s="361"/>
      <c r="E151" s="552"/>
      <c r="F151" s="362" t="s">
        <v>2201</v>
      </c>
      <c r="G151" s="549"/>
      <c r="H151" s="360" t="s">
        <v>2201</v>
      </c>
      <c r="I151" s="361"/>
      <c r="J151" s="361"/>
      <c r="K151" s="552"/>
      <c r="L151" s="362" t="s">
        <v>2201</v>
      </c>
    </row>
    <row r="152" spans="1:12" ht="15.75" thickBot="1">
      <c r="A152" s="549"/>
      <c r="B152" s="360" t="s">
        <v>2202</v>
      </c>
      <c r="C152" s="361"/>
      <c r="D152" s="361"/>
      <c r="E152" s="552"/>
      <c r="F152" s="362" t="s">
        <v>2202</v>
      </c>
      <c r="G152" s="549"/>
      <c r="H152" s="360" t="s">
        <v>2202</v>
      </c>
      <c r="I152" s="361"/>
      <c r="J152" s="361"/>
      <c r="K152" s="552"/>
      <c r="L152" s="362" t="s">
        <v>2202</v>
      </c>
    </row>
    <row r="153" spans="1:12" ht="15.75" thickBot="1">
      <c r="A153" s="549"/>
      <c r="B153" s="360" t="s">
        <v>2203</v>
      </c>
      <c r="C153" s="361"/>
      <c r="D153" s="361"/>
      <c r="E153" s="552"/>
      <c r="F153" s="362" t="s">
        <v>2203</v>
      </c>
      <c r="G153" s="549"/>
      <c r="H153" s="360" t="s">
        <v>2203</v>
      </c>
      <c r="I153" s="361"/>
      <c r="J153" s="361"/>
      <c r="K153" s="552"/>
      <c r="L153" s="362" t="s">
        <v>2203</v>
      </c>
    </row>
    <row r="154" spans="1:12" ht="15.75" thickBot="1">
      <c r="A154" s="549"/>
      <c r="B154" s="360" t="s">
        <v>2204</v>
      </c>
      <c r="C154" s="361"/>
      <c r="D154" s="361"/>
      <c r="E154" s="552"/>
      <c r="F154" s="362" t="s">
        <v>2204</v>
      </c>
      <c r="G154" s="549"/>
      <c r="H154" s="360" t="s">
        <v>2204</v>
      </c>
      <c r="I154" s="361"/>
      <c r="J154" s="361"/>
      <c r="K154" s="552"/>
      <c r="L154" s="362" t="s">
        <v>2204</v>
      </c>
    </row>
    <row r="155" spans="1:12" ht="15.75" thickBot="1">
      <c r="A155" s="549"/>
      <c r="B155" s="360" t="s">
        <v>2205</v>
      </c>
      <c r="C155" s="361"/>
      <c r="D155" s="361"/>
      <c r="E155" s="552"/>
      <c r="F155" s="362" t="s">
        <v>2205</v>
      </c>
      <c r="G155" s="549"/>
      <c r="H155" s="360" t="s">
        <v>2205</v>
      </c>
      <c r="I155" s="361"/>
      <c r="J155" s="361"/>
      <c r="K155" s="552"/>
      <c r="L155" s="362" t="s">
        <v>2205</v>
      </c>
    </row>
    <row r="156" spans="1:12" ht="15.75" thickBot="1">
      <c r="A156" s="549"/>
      <c r="B156" s="360" t="s">
        <v>2206</v>
      </c>
      <c r="C156" s="361"/>
      <c r="D156" s="361"/>
      <c r="E156" s="552"/>
      <c r="F156" s="362" t="s">
        <v>2206</v>
      </c>
      <c r="G156" s="549"/>
      <c r="H156" s="360" t="s">
        <v>2206</v>
      </c>
      <c r="I156" s="361"/>
      <c r="J156" s="361"/>
      <c r="K156" s="552"/>
      <c r="L156" s="362" t="s">
        <v>2206</v>
      </c>
    </row>
    <row r="157" spans="1:12" ht="15.75" thickBot="1">
      <c r="A157" s="549"/>
      <c r="B157" s="360" t="s">
        <v>2207</v>
      </c>
      <c r="C157" s="361"/>
      <c r="D157" s="361"/>
      <c r="E157" s="552"/>
      <c r="F157" s="362" t="s">
        <v>2207</v>
      </c>
      <c r="G157" s="549"/>
      <c r="H157" s="360" t="s">
        <v>2207</v>
      </c>
      <c r="I157" s="361"/>
      <c r="J157" s="361"/>
      <c r="K157" s="552"/>
      <c r="L157" s="362" t="s">
        <v>2207</v>
      </c>
    </row>
    <row r="158" spans="1:12" ht="15.75" thickBot="1">
      <c r="A158" s="549"/>
      <c r="B158" s="360" t="s">
        <v>2208</v>
      </c>
      <c r="C158" s="361"/>
      <c r="D158" s="361"/>
      <c r="E158" s="552"/>
      <c r="F158" s="362" t="s">
        <v>2208</v>
      </c>
      <c r="G158" s="549"/>
      <c r="H158" s="360" t="s">
        <v>2208</v>
      </c>
      <c r="I158" s="361"/>
      <c r="J158" s="361"/>
      <c r="K158" s="552"/>
      <c r="L158" s="362" t="s">
        <v>2208</v>
      </c>
    </row>
    <row r="159" spans="1:12" ht="15.75" thickBot="1">
      <c r="A159" s="549"/>
      <c r="B159" s="360" t="s">
        <v>2209</v>
      </c>
      <c r="C159" s="361"/>
      <c r="D159" s="361"/>
      <c r="E159" s="552"/>
      <c r="F159" s="362" t="s">
        <v>2209</v>
      </c>
      <c r="G159" s="549"/>
      <c r="H159" s="360" t="s">
        <v>2209</v>
      </c>
      <c r="I159" s="361"/>
      <c r="J159" s="361"/>
      <c r="K159" s="552"/>
      <c r="L159" s="362" t="s">
        <v>2209</v>
      </c>
    </row>
    <row r="160" spans="1:12" ht="15.75" thickBot="1">
      <c r="A160" s="549"/>
      <c r="B160" s="360" t="s">
        <v>2210</v>
      </c>
      <c r="C160" s="361"/>
      <c r="D160" s="361"/>
      <c r="E160" s="552"/>
      <c r="F160" s="362" t="s">
        <v>2210</v>
      </c>
      <c r="G160" s="549"/>
      <c r="H160" s="360" t="s">
        <v>2210</v>
      </c>
      <c r="I160" s="361"/>
      <c r="J160" s="361"/>
      <c r="K160" s="552"/>
      <c r="L160" s="362" t="s">
        <v>2210</v>
      </c>
    </row>
    <row r="161" spans="1:12" ht="26.25" thickBot="1">
      <c r="A161" s="549"/>
      <c r="B161" s="360" t="s">
        <v>2211</v>
      </c>
      <c r="C161" s="361"/>
      <c r="D161" s="361"/>
      <c r="E161" s="552"/>
      <c r="F161" s="362" t="s">
        <v>2212</v>
      </c>
      <c r="G161" s="549"/>
      <c r="H161" s="360" t="s">
        <v>2211</v>
      </c>
      <c r="I161" s="361"/>
      <c r="J161" s="361"/>
      <c r="K161" s="552"/>
      <c r="L161" s="362" t="s">
        <v>2212</v>
      </c>
    </row>
    <row r="162" spans="1:12" ht="15.75" thickBot="1">
      <c r="A162" s="550"/>
      <c r="B162" s="363" t="s">
        <v>2213</v>
      </c>
      <c r="C162" s="364"/>
      <c r="D162" s="365"/>
      <c r="E162" s="553"/>
      <c r="F162" s="366" t="s">
        <v>2214</v>
      </c>
      <c r="G162" s="550"/>
      <c r="H162" s="363" t="s">
        <v>2213</v>
      </c>
      <c r="I162" s="364"/>
      <c r="J162" s="365"/>
      <c r="K162" s="553"/>
      <c r="L162" s="366" t="s">
        <v>2214</v>
      </c>
    </row>
    <row r="163" spans="1:12" ht="15.75" thickBot="1">
      <c r="A163" s="548" t="s">
        <v>2317</v>
      </c>
      <c r="B163" s="360" t="s">
        <v>2200</v>
      </c>
      <c r="C163" s="361"/>
      <c r="D163" s="361"/>
      <c r="E163" s="551" t="s">
        <v>2317</v>
      </c>
      <c r="F163" s="362" t="s">
        <v>2200</v>
      </c>
      <c r="G163" s="548" t="s">
        <v>2317</v>
      </c>
      <c r="H163" s="360" t="s">
        <v>2200</v>
      </c>
      <c r="I163" s="361"/>
      <c r="J163" s="361"/>
      <c r="K163" s="551" t="s">
        <v>2317</v>
      </c>
      <c r="L163" s="362" t="s">
        <v>2200</v>
      </c>
    </row>
    <row r="164" spans="1:12" ht="15.75" thickBot="1">
      <c r="A164" s="549"/>
      <c r="B164" s="360" t="s">
        <v>2201</v>
      </c>
      <c r="C164" s="361"/>
      <c r="D164" s="361"/>
      <c r="E164" s="552"/>
      <c r="F164" s="362" t="s">
        <v>2201</v>
      </c>
      <c r="G164" s="549"/>
      <c r="H164" s="360" t="s">
        <v>2201</v>
      </c>
      <c r="I164" s="361"/>
      <c r="J164" s="361"/>
      <c r="K164" s="552"/>
      <c r="L164" s="362" t="s">
        <v>2201</v>
      </c>
    </row>
    <row r="165" spans="1:12" ht="15.75" thickBot="1">
      <c r="A165" s="549"/>
      <c r="B165" s="360" t="s">
        <v>2202</v>
      </c>
      <c r="C165" s="361"/>
      <c r="D165" s="361"/>
      <c r="E165" s="552"/>
      <c r="F165" s="362" t="s">
        <v>2202</v>
      </c>
      <c r="G165" s="549"/>
      <c r="H165" s="360" t="s">
        <v>2202</v>
      </c>
      <c r="I165" s="361"/>
      <c r="J165" s="361"/>
      <c r="K165" s="552"/>
      <c r="L165" s="362" t="s">
        <v>2202</v>
      </c>
    </row>
    <row r="166" spans="1:12" ht="15.75" thickBot="1">
      <c r="A166" s="549"/>
      <c r="B166" s="360" t="s">
        <v>2203</v>
      </c>
      <c r="C166" s="361"/>
      <c r="D166" s="361"/>
      <c r="E166" s="552"/>
      <c r="F166" s="362" t="s">
        <v>2203</v>
      </c>
      <c r="G166" s="549"/>
      <c r="H166" s="360" t="s">
        <v>2203</v>
      </c>
      <c r="I166" s="361"/>
      <c r="J166" s="361"/>
      <c r="K166" s="552"/>
      <c r="L166" s="362" t="s">
        <v>2203</v>
      </c>
    </row>
    <row r="167" spans="1:12" ht="15.75" thickBot="1">
      <c r="A167" s="549"/>
      <c r="B167" s="360" t="s">
        <v>2204</v>
      </c>
      <c r="C167" s="361"/>
      <c r="D167" s="361"/>
      <c r="E167" s="552"/>
      <c r="F167" s="362" t="s">
        <v>2204</v>
      </c>
      <c r="G167" s="549"/>
      <c r="H167" s="360" t="s">
        <v>2204</v>
      </c>
      <c r="I167" s="361"/>
      <c r="J167" s="361"/>
      <c r="K167" s="552"/>
      <c r="L167" s="362" t="s">
        <v>2204</v>
      </c>
    </row>
    <row r="168" spans="1:12" ht="15.75" thickBot="1">
      <c r="A168" s="549"/>
      <c r="B168" s="360" t="s">
        <v>2205</v>
      </c>
      <c r="C168" s="361"/>
      <c r="D168" s="361"/>
      <c r="E168" s="552"/>
      <c r="F168" s="362" t="s">
        <v>2205</v>
      </c>
      <c r="G168" s="549"/>
      <c r="H168" s="360" t="s">
        <v>2205</v>
      </c>
      <c r="I168" s="361"/>
      <c r="J168" s="361"/>
      <c r="K168" s="552"/>
      <c r="L168" s="362" t="s">
        <v>2205</v>
      </c>
    </row>
    <row r="169" spans="1:12" ht="15.75" thickBot="1">
      <c r="A169" s="549"/>
      <c r="B169" s="360" t="s">
        <v>2206</v>
      </c>
      <c r="C169" s="361"/>
      <c r="D169" s="361"/>
      <c r="E169" s="552"/>
      <c r="F169" s="362" t="s">
        <v>2206</v>
      </c>
      <c r="G169" s="549"/>
      <c r="H169" s="360" t="s">
        <v>2206</v>
      </c>
      <c r="I169" s="361"/>
      <c r="J169" s="361"/>
      <c r="K169" s="552"/>
      <c r="L169" s="362" t="s">
        <v>2206</v>
      </c>
    </row>
    <row r="170" spans="1:12" ht="15.75" thickBot="1">
      <c r="A170" s="549"/>
      <c r="B170" s="360" t="s">
        <v>2207</v>
      </c>
      <c r="C170" s="361"/>
      <c r="D170" s="361"/>
      <c r="E170" s="552"/>
      <c r="F170" s="362" t="s">
        <v>2207</v>
      </c>
      <c r="G170" s="549"/>
      <c r="H170" s="360" t="s">
        <v>2207</v>
      </c>
      <c r="I170" s="361"/>
      <c r="J170" s="361"/>
      <c r="K170" s="552"/>
      <c r="L170" s="362" t="s">
        <v>2207</v>
      </c>
    </row>
    <row r="171" spans="1:12" ht="15.75" thickBot="1">
      <c r="A171" s="549"/>
      <c r="B171" s="360" t="s">
        <v>2208</v>
      </c>
      <c r="C171" s="361"/>
      <c r="D171" s="361"/>
      <c r="E171" s="552"/>
      <c r="F171" s="362" t="s">
        <v>2208</v>
      </c>
      <c r="G171" s="549"/>
      <c r="H171" s="360" t="s">
        <v>2208</v>
      </c>
      <c r="I171" s="361"/>
      <c r="J171" s="361"/>
      <c r="K171" s="552"/>
      <c r="L171" s="362" t="s">
        <v>2208</v>
      </c>
    </row>
    <row r="172" spans="1:12" ht="15.75" thickBot="1">
      <c r="A172" s="549"/>
      <c r="B172" s="360" t="s">
        <v>2209</v>
      </c>
      <c r="C172" s="361"/>
      <c r="D172" s="361"/>
      <c r="E172" s="552"/>
      <c r="F172" s="362" t="s">
        <v>2209</v>
      </c>
      <c r="G172" s="549"/>
      <c r="H172" s="360" t="s">
        <v>2209</v>
      </c>
      <c r="I172" s="361"/>
      <c r="J172" s="361"/>
      <c r="K172" s="552"/>
      <c r="L172" s="362" t="s">
        <v>2209</v>
      </c>
    </row>
    <row r="173" spans="1:12" ht="15.75" thickBot="1">
      <c r="A173" s="549"/>
      <c r="B173" s="360" t="s">
        <v>2210</v>
      </c>
      <c r="C173" s="361"/>
      <c r="D173" s="361"/>
      <c r="E173" s="552"/>
      <c r="F173" s="362" t="s">
        <v>2210</v>
      </c>
      <c r="G173" s="549"/>
      <c r="H173" s="360" t="s">
        <v>2210</v>
      </c>
      <c r="I173" s="361"/>
      <c r="J173" s="361"/>
      <c r="K173" s="552"/>
      <c r="L173" s="362" t="s">
        <v>2210</v>
      </c>
    </row>
    <row r="174" spans="1:12" ht="26.25" thickBot="1">
      <c r="A174" s="549"/>
      <c r="B174" s="360" t="s">
        <v>2211</v>
      </c>
      <c r="C174" s="361"/>
      <c r="D174" s="361"/>
      <c r="E174" s="552"/>
      <c r="F174" s="362" t="s">
        <v>2212</v>
      </c>
      <c r="G174" s="549"/>
      <c r="H174" s="360" t="s">
        <v>2211</v>
      </c>
      <c r="I174" s="361"/>
      <c r="J174" s="361"/>
      <c r="K174" s="552"/>
      <c r="L174" s="362" t="s">
        <v>2212</v>
      </c>
    </row>
    <row r="175" spans="1:12" ht="15.75" thickBot="1">
      <c r="A175" s="550"/>
      <c r="B175" s="363" t="s">
        <v>2213</v>
      </c>
      <c r="C175" s="364"/>
      <c r="D175" s="365"/>
      <c r="E175" s="553"/>
      <c r="F175" s="366" t="s">
        <v>2214</v>
      </c>
      <c r="G175" s="550"/>
      <c r="H175" s="363" t="s">
        <v>2213</v>
      </c>
      <c r="I175" s="364"/>
      <c r="J175" s="365"/>
      <c r="K175" s="553"/>
      <c r="L175" s="366" t="s">
        <v>2214</v>
      </c>
    </row>
    <row r="176" spans="1:12" ht="15.75" thickBot="1">
      <c r="A176" s="548" t="s">
        <v>2318</v>
      </c>
      <c r="B176" s="360" t="s">
        <v>2200</v>
      </c>
      <c r="C176" s="361"/>
      <c r="D176" s="361"/>
      <c r="E176" s="551" t="s">
        <v>2318</v>
      </c>
      <c r="F176" s="362" t="s">
        <v>2200</v>
      </c>
      <c r="G176" s="548" t="s">
        <v>2318</v>
      </c>
      <c r="H176" s="360" t="s">
        <v>2200</v>
      </c>
      <c r="I176" s="361"/>
      <c r="J176" s="361"/>
      <c r="K176" s="551" t="s">
        <v>2318</v>
      </c>
      <c r="L176" s="362" t="s">
        <v>2200</v>
      </c>
    </row>
    <row r="177" spans="1:12" ht="15.75" thickBot="1">
      <c r="A177" s="549"/>
      <c r="B177" s="360" t="s">
        <v>2201</v>
      </c>
      <c r="C177" s="361"/>
      <c r="D177" s="361"/>
      <c r="E177" s="552"/>
      <c r="F177" s="362" t="s">
        <v>2201</v>
      </c>
      <c r="G177" s="549"/>
      <c r="H177" s="360" t="s">
        <v>2201</v>
      </c>
      <c r="I177" s="361"/>
      <c r="J177" s="361"/>
      <c r="K177" s="552"/>
      <c r="L177" s="362" t="s">
        <v>2201</v>
      </c>
    </row>
    <row r="178" spans="1:12" ht="15.75" thickBot="1">
      <c r="A178" s="549"/>
      <c r="B178" s="360" t="s">
        <v>2202</v>
      </c>
      <c r="C178" s="361"/>
      <c r="D178" s="361"/>
      <c r="E178" s="552"/>
      <c r="F178" s="362" t="s">
        <v>2202</v>
      </c>
      <c r="G178" s="549"/>
      <c r="H178" s="360" t="s">
        <v>2202</v>
      </c>
      <c r="I178" s="361"/>
      <c r="J178" s="361"/>
      <c r="K178" s="552"/>
      <c r="L178" s="362" t="s">
        <v>2202</v>
      </c>
    </row>
    <row r="179" spans="1:12" ht="15.75" thickBot="1">
      <c r="A179" s="549"/>
      <c r="B179" s="360" t="s">
        <v>2203</v>
      </c>
      <c r="C179" s="361"/>
      <c r="D179" s="361"/>
      <c r="E179" s="552"/>
      <c r="F179" s="362" t="s">
        <v>2203</v>
      </c>
      <c r="G179" s="549"/>
      <c r="H179" s="360" t="s">
        <v>2203</v>
      </c>
      <c r="I179" s="361"/>
      <c r="J179" s="361"/>
      <c r="K179" s="552"/>
      <c r="L179" s="362" t="s">
        <v>2203</v>
      </c>
    </row>
    <row r="180" spans="1:12" ht="15.75" thickBot="1">
      <c r="A180" s="549"/>
      <c r="B180" s="360" t="s">
        <v>2204</v>
      </c>
      <c r="C180" s="361"/>
      <c r="D180" s="361"/>
      <c r="E180" s="552"/>
      <c r="F180" s="362" t="s">
        <v>2204</v>
      </c>
      <c r="G180" s="549"/>
      <c r="H180" s="360" t="s">
        <v>2204</v>
      </c>
      <c r="I180" s="361"/>
      <c r="J180" s="361"/>
      <c r="K180" s="552"/>
      <c r="L180" s="362" t="s">
        <v>2204</v>
      </c>
    </row>
    <row r="181" spans="1:12" ht="15.75" thickBot="1">
      <c r="A181" s="549"/>
      <c r="B181" s="360" t="s">
        <v>2205</v>
      </c>
      <c r="C181" s="361"/>
      <c r="D181" s="361"/>
      <c r="E181" s="552"/>
      <c r="F181" s="362" t="s">
        <v>2205</v>
      </c>
      <c r="G181" s="549"/>
      <c r="H181" s="360" t="s">
        <v>2205</v>
      </c>
      <c r="I181" s="361"/>
      <c r="J181" s="361"/>
      <c r="K181" s="552"/>
      <c r="L181" s="362" t="s">
        <v>2205</v>
      </c>
    </row>
    <row r="182" spans="1:12" ht="15.75" thickBot="1">
      <c r="A182" s="549"/>
      <c r="B182" s="360" t="s">
        <v>2206</v>
      </c>
      <c r="C182" s="361"/>
      <c r="D182" s="361"/>
      <c r="E182" s="552"/>
      <c r="F182" s="362" t="s">
        <v>2206</v>
      </c>
      <c r="G182" s="549"/>
      <c r="H182" s="360" t="s">
        <v>2206</v>
      </c>
      <c r="I182" s="361"/>
      <c r="J182" s="361"/>
      <c r="K182" s="552"/>
      <c r="L182" s="362" t="s">
        <v>2206</v>
      </c>
    </row>
    <row r="183" spans="1:12" ht="15.75" thickBot="1">
      <c r="A183" s="549"/>
      <c r="B183" s="360" t="s">
        <v>2207</v>
      </c>
      <c r="C183" s="361"/>
      <c r="D183" s="361"/>
      <c r="E183" s="552"/>
      <c r="F183" s="362" t="s">
        <v>2207</v>
      </c>
      <c r="G183" s="549"/>
      <c r="H183" s="360" t="s">
        <v>2207</v>
      </c>
      <c r="I183" s="361"/>
      <c r="J183" s="361"/>
      <c r="K183" s="552"/>
      <c r="L183" s="362" t="s">
        <v>2207</v>
      </c>
    </row>
    <row r="184" spans="1:12" ht="15.75" thickBot="1">
      <c r="A184" s="549"/>
      <c r="B184" s="360" t="s">
        <v>2208</v>
      </c>
      <c r="C184" s="361"/>
      <c r="D184" s="361"/>
      <c r="E184" s="552"/>
      <c r="F184" s="362" t="s">
        <v>2208</v>
      </c>
      <c r="G184" s="549"/>
      <c r="H184" s="360" t="s">
        <v>2208</v>
      </c>
      <c r="I184" s="361"/>
      <c r="J184" s="361"/>
      <c r="K184" s="552"/>
      <c r="L184" s="362" t="s">
        <v>2208</v>
      </c>
    </row>
    <row r="185" spans="1:12" ht="15.75" thickBot="1">
      <c r="A185" s="549"/>
      <c r="B185" s="360" t="s">
        <v>2209</v>
      </c>
      <c r="C185" s="361"/>
      <c r="D185" s="361"/>
      <c r="E185" s="552"/>
      <c r="F185" s="362" t="s">
        <v>2209</v>
      </c>
      <c r="G185" s="549"/>
      <c r="H185" s="360" t="s">
        <v>2209</v>
      </c>
      <c r="I185" s="361"/>
      <c r="J185" s="361"/>
      <c r="K185" s="552"/>
      <c r="L185" s="362" t="s">
        <v>2209</v>
      </c>
    </row>
    <row r="186" spans="1:12" ht="15.75" thickBot="1">
      <c r="A186" s="549"/>
      <c r="B186" s="360" t="s">
        <v>2210</v>
      </c>
      <c r="C186" s="361"/>
      <c r="D186" s="361"/>
      <c r="E186" s="552"/>
      <c r="F186" s="362" t="s">
        <v>2210</v>
      </c>
      <c r="G186" s="549"/>
      <c r="H186" s="360" t="s">
        <v>2210</v>
      </c>
      <c r="I186" s="361"/>
      <c r="J186" s="361"/>
      <c r="K186" s="552"/>
      <c r="L186" s="362" t="s">
        <v>2210</v>
      </c>
    </row>
    <row r="187" spans="1:12" ht="26.25" thickBot="1">
      <c r="A187" s="549"/>
      <c r="B187" s="360" t="s">
        <v>2211</v>
      </c>
      <c r="C187" s="361"/>
      <c r="D187" s="361"/>
      <c r="E187" s="552"/>
      <c r="F187" s="362" t="s">
        <v>2212</v>
      </c>
      <c r="G187" s="549"/>
      <c r="H187" s="360" t="s">
        <v>2211</v>
      </c>
      <c r="I187" s="361"/>
      <c r="J187" s="361"/>
      <c r="K187" s="552"/>
      <c r="L187" s="362" t="s">
        <v>2212</v>
      </c>
    </row>
    <row r="188" spans="1:12" ht="15.75" thickBot="1">
      <c r="A188" s="550"/>
      <c r="B188" s="363" t="s">
        <v>2213</v>
      </c>
      <c r="C188" s="364"/>
      <c r="D188" s="365"/>
      <c r="E188" s="553"/>
      <c r="F188" s="366" t="s">
        <v>2214</v>
      </c>
      <c r="G188" s="550"/>
      <c r="H188" s="363" t="s">
        <v>2213</v>
      </c>
      <c r="I188" s="364"/>
      <c r="J188" s="365"/>
      <c r="K188" s="553"/>
      <c r="L188" s="366" t="s">
        <v>2214</v>
      </c>
    </row>
    <row r="189" spans="1:12" ht="15.75" thickBot="1">
      <c r="A189" s="548" t="s">
        <v>2319</v>
      </c>
      <c r="B189" s="360" t="s">
        <v>2200</v>
      </c>
      <c r="C189" s="361"/>
      <c r="D189" s="361"/>
      <c r="E189" s="551" t="s">
        <v>2319</v>
      </c>
      <c r="F189" s="362" t="s">
        <v>2200</v>
      </c>
      <c r="G189" s="548" t="s">
        <v>2319</v>
      </c>
      <c r="H189" s="360" t="s">
        <v>2200</v>
      </c>
      <c r="I189" s="361"/>
      <c r="J189" s="361"/>
      <c r="K189" s="551" t="s">
        <v>2319</v>
      </c>
      <c r="L189" s="362" t="s">
        <v>2200</v>
      </c>
    </row>
    <row r="190" spans="1:12" ht="15.75" thickBot="1">
      <c r="A190" s="549"/>
      <c r="B190" s="360" t="s">
        <v>2201</v>
      </c>
      <c r="C190" s="361"/>
      <c r="D190" s="361"/>
      <c r="E190" s="552"/>
      <c r="F190" s="362" t="s">
        <v>2201</v>
      </c>
      <c r="G190" s="549"/>
      <c r="H190" s="360" t="s">
        <v>2201</v>
      </c>
      <c r="I190" s="361"/>
      <c r="J190" s="361"/>
      <c r="K190" s="552"/>
      <c r="L190" s="362" t="s">
        <v>2201</v>
      </c>
    </row>
    <row r="191" spans="1:12" ht="15.75" thickBot="1">
      <c r="A191" s="549"/>
      <c r="B191" s="360" t="s">
        <v>2202</v>
      </c>
      <c r="C191" s="361"/>
      <c r="D191" s="361"/>
      <c r="E191" s="552"/>
      <c r="F191" s="362" t="s">
        <v>2202</v>
      </c>
      <c r="G191" s="549"/>
      <c r="H191" s="360" t="s">
        <v>2202</v>
      </c>
      <c r="I191" s="361"/>
      <c r="J191" s="361"/>
      <c r="K191" s="552"/>
      <c r="L191" s="362" t="s">
        <v>2202</v>
      </c>
    </row>
    <row r="192" spans="1:12" ht="15.75" thickBot="1">
      <c r="A192" s="549"/>
      <c r="B192" s="360" t="s">
        <v>2203</v>
      </c>
      <c r="C192" s="361"/>
      <c r="D192" s="361"/>
      <c r="E192" s="552"/>
      <c r="F192" s="362" t="s">
        <v>2203</v>
      </c>
      <c r="G192" s="549"/>
      <c r="H192" s="360" t="s">
        <v>2203</v>
      </c>
      <c r="I192" s="361"/>
      <c r="J192" s="361"/>
      <c r="K192" s="552"/>
      <c r="L192" s="362" t="s">
        <v>2203</v>
      </c>
    </row>
    <row r="193" spans="1:12" ht="15.75" thickBot="1">
      <c r="A193" s="549"/>
      <c r="B193" s="360" t="s">
        <v>2204</v>
      </c>
      <c r="C193" s="361"/>
      <c r="D193" s="361"/>
      <c r="E193" s="552"/>
      <c r="F193" s="362" t="s">
        <v>2204</v>
      </c>
      <c r="G193" s="549"/>
      <c r="H193" s="360" t="s">
        <v>2204</v>
      </c>
      <c r="I193" s="361"/>
      <c r="J193" s="361"/>
      <c r="K193" s="552"/>
      <c r="L193" s="362" t="s">
        <v>2204</v>
      </c>
    </row>
    <row r="194" spans="1:12" ht="15.75" thickBot="1">
      <c r="A194" s="549"/>
      <c r="B194" s="360" t="s">
        <v>2205</v>
      </c>
      <c r="C194" s="361"/>
      <c r="D194" s="361"/>
      <c r="E194" s="552"/>
      <c r="F194" s="362" t="s">
        <v>2205</v>
      </c>
      <c r="G194" s="549"/>
      <c r="H194" s="360" t="s">
        <v>2205</v>
      </c>
      <c r="I194" s="361"/>
      <c r="J194" s="361"/>
      <c r="K194" s="552"/>
      <c r="L194" s="362" t="s">
        <v>2205</v>
      </c>
    </row>
    <row r="195" spans="1:12" ht="15.75" thickBot="1">
      <c r="A195" s="549"/>
      <c r="B195" s="360" t="s">
        <v>2206</v>
      </c>
      <c r="C195" s="361"/>
      <c r="D195" s="361"/>
      <c r="E195" s="552"/>
      <c r="F195" s="362" t="s">
        <v>2206</v>
      </c>
      <c r="G195" s="549"/>
      <c r="H195" s="360" t="s">
        <v>2206</v>
      </c>
      <c r="I195" s="361"/>
      <c r="J195" s="361"/>
      <c r="K195" s="552"/>
      <c r="L195" s="362" t="s">
        <v>2206</v>
      </c>
    </row>
    <row r="196" spans="1:12" ht="15.75" thickBot="1">
      <c r="A196" s="549"/>
      <c r="B196" s="360" t="s">
        <v>2207</v>
      </c>
      <c r="C196" s="361"/>
      <c r="D196" s="361"/>
      <c r="E196" s="552"/>
      <c r="F196" s="362" t="s">
        <v>2207</v>
      </c>
      <c r="G196" s="549"/>
      <c r="H196" s="360" t="s">
        <v>2207</v>
      </c>
      <c r="I196" s="361"/>
      <c r="J196" s="361"/>
      <c r="K196" s="552"/>
      <c r="L196" s="362" t="s">
        <v>2207</v>
      </c>
    </row>
    <row r="197" spans="1:12" ht="15.75" thickBot="1">
      <c r="A197" s="549"/>
      <c r="B197" s="360" t="s">
        <v>2208</v>
      </c>
      <c r="C197" s="361"/>
      <c r="D197" s="361"/>
      <c r="E197" s="552"/>
      <c r="F197" s="362" t="s">
        <v>2208</v>
      </c>
      <c r="G197" s="549"/>
      <c r="H197" s="360" t="s">
        <v>2208</v>
      </c>
      <c r="I197" s="361"/>
      <c r="J197" s="361"/>
      <c r="K197" s="552"/>
      <c r="L197" s="362" t="s">
        <v>2208</v>
      </c>
    </row>
    <row r="198" spans="1:12" ht="15.75" thickBot="1">
      <c r="A198" s="549"/>
      <c r="B198" s="360" t="s">
        <v>2209</v>
      </c>
      <c r="C198" s="361"/>
      <c r="D198" s="361"/>
      <c r="E198" s="552"/>
      <c r="F198" s="362" t="s">
        <v>2209</v>
      </c>
      <c r="G198" s="549"/>
      <c r="H198" s="360" t="s">
        <v>2209</v>
      </c>
      <c r="I198" s="361"/>
      <c r="J198" s="361"/>
      <c r="K198" s="552"/>
      <c r="L198" s="362" t="s">
        <v>2209</v>
      </c>
    </row>
    <row r="199" spans="1:12" ht="15.75" thickBot="1">
      <c r="A199" s="549"/>
      <c r="B199" s="360" t="s">
        <v>2210</v>
      </c>
      <c r="C199" s="361"/>
      <c r="D199" s="361"/>
      <c r="E199" s="552"/>
      <c r="F199" s="362" t="s">
        <v>2210</v>
      </c>
      <c r="G199" s="549"/>
      <c r="H199" s="360" t="s">
        <v>2210</v>
      </c>
      <c r="I199" s="361"/>
      <c r="J199" s="361"/>
      <c r="K199" s="552"/>
      <c r="L199" s="362" t="s">
        <v>2210</v>
      </c>
    </row>
    <row r="200" spans="1:12" ht="26.25" thickBot="1">
      <c r="A200" s="549"/>
      <c r="B200" s="360" t="s">
        <v>2211</v>
      </c>
      <c r="C200" s="361"/>
      <c r="D200" s="361"/>
      <c r="E200" s="552"/>
      <c r="F200" s="362" t="s">
        <v>2212</v>
      </c>
      <c r="G200" s="549"/>
      <c r="H200" s="360" t="s">
        <v>2211</v>
      </c>
      <c r="I200" s="361"/>
      <c r="J200" s="361"/>
      <c r="K200" s="552"/>
      <c r="L200" s="362" t="s">
        <v>2212</v>
      </c>
    </row>
    <row r="201" spans="1:12" ht="15.75" thickBot="1">
      <c r="A201" s="550"/>
      <c r="B201" s="363" t="s">
        <v>2213</v>
      </c>
      <c r="C201" s="364"/>
      <c r="D201" s="365"/>
      <c r="E201" s="553"/>
      <c r="F201" s="366" t="s">
        <v>2214</v>
      </c>
      <c r="G201" s="550"/>
      <c r="H201" s="363" t="s">
        <v>2213</v>
      </c>
      <c r="I201" s="364"/>
      <c r="J201" s="365"/>
      <c r="K201" s="553"/>
      <c r="L201" s="366" t="s">
        <v>2214</v>
      </c>
    </row>
    <row r="202" spans="1:12" ht="15.75" thickBot="1">
      <c r="A202" s="548" t="s">
        <v>2320</v>
      </c>
      <c r="B202" s="360" t="s">
        <v>2200</v>
      </c>
      <c r="C202" s="361"/>
      <c r="D202" s="361"/>
      <c r="E202" s="551" t="s">
        <v>2320</v>
      </c>
      <c r="F202" s="362" t="s">
        <v>2200</v>
      </c>
      <c r="G202" s="548" t="s">
        <v>2320</v>
      </c>
      <c r="H202" s="360" t="s">
        <v>2200</v>
      </c>
      <c r="I202" s="361"/>
      <c r="J202" s="361"/>
      <c r="K202" s="551" t="s">
        <v>2320</v>
      </c>
      <c r="L202" s="362" t="s">
        <v>2200</v>
      </c>
    </row>
    <row r="203" spans="1:12" ht="15.75" thickBot="1">
      <c r="A203" s="549"/>
      <c r="B203" s="360" t="s">
        <v>2201</v>
      </c>
      <c r="C203" s="361"/>
      <c r="D203" s="361"/>
      <c r="E203" s="552"/>
      <c r="F203" s="362" t="s">
        <v>2201</v>
      </c>
      <c r="G203" s="549"/>
      <c r="H203" s="360" t="s">
        <v>2201</v>
      </c>
      <c r="I203" s="361"/>
      <c r="J203" s="361"/>
      <c r="K203" s="552"/>
      <c r="L203" s="362" t="s">
        <v>2201</v>
      </c>
    </row>
    <row r="204" spans="1:12" ht="15.75" thickBot="1">
      <c r="A204" s="549"/>
      <c r="B204" s="360" t="s">
        <v>2202</v>
      </c>
      <c r="C204" s="361"/>
      <c r="D204" s="361"/>
      <c r="E204" s="552"/>
      <c r="F204" s="362" t="s">
        <v>2202</v>
      </c>
      <c r="G204" s="549"/>
      <c r="H204" s="360" t="s">
        <v>2202</v>
      </c>
      <c r="I204" s="361"/>
      <c r="J204" s="361"/>
      <c r="K204" s="552"/>
      <c r="L204" s="362" t="s">
        <v>2202</v>
      </c>
    </row>
    <row r="205" spans="1:12" ht="15.75" thickBot="1">
      <c r="A205" s="549"/>
      <c r="B205" s="360" t="s">
        <v>2203</v>
      </c>
      <c r="C205" s="361"/>
      <c r="D205" s="361"/>
      <c r="E205" s="552"/>
      <c r="F205" s="362" t="s">
        <v>2203</v>
      </c>
      <c r="G205" s="549"/>
      <c r="H205" s="360" t="s">
        <v>2203</v>
      </c>
      <c r="I205" s="361"/>
      <c r="J205" s="361"/>
      <c r="K205" s="552"/>
      <c r="L205" s="362" t="s">
        <v>2203</v>
      </c>
    </row>
    <row r="206" spans="1:12" ht="15.75" thickBot="1">
      <c r="A206" s="549"/>
      <c r="B206" s="360" t="s">
        <v>2204</v>
      </c>
      <c r="C206" s="361"/>
      <c r="D206" s="361"/>
      <c r="E206" s="552"/>
      <c r="F206" s="362" t="s">
        <v>2204</v>
      </c>
      <c r="G206" s="549"/>
      <c r="H206" s="360" t="s">
        <v>2204</v>
      </c>
      <c r="I206" s="361"/>
      <c r="J206" s="361"/>
      <c r="K206" s="552"/>
      <c r="L206" s="362" t="s">
        <v>2204</v>
      </c>
    </row>
    <row r="207" spans="1:12" ht="15.75" thickBot="1">
      <c r="A207" s="549"/>
      <c r="B207" s="360" t="s">
        <v>2205</v>
      </c>
      <c r="C207" s="361"/>
      <c r="D207" s="361"/>
      <c r="E207" s="552"/>
      <c r="F207" s="362" t="s">
        <v>2205</v>
      </c>
      <c r="G207" s="549"/>
      <c r="H207" s="360" t="s">
        <v>2205</v>
      </c>
      <c r="I207" s="361"/>
      <c r="J207" s="361"/>
      <c r="K207" s="552"/>
      <c r="L207" s="362" t="s">
        <v>2205</v>
      </c>
    </row>
    <row r="208" spans="1:12" ht="15.75" thickBot="1">
      <c r="A208" s="549"/>
      <c r="B208" s="360" t="s">
        <v>2206</v>
      </c>
      <c r="C208" s="361"/>
      <c r="D208" s="361"/>
      <c r="E208" s="552"/>
      <c r="F208" s="362" t="s">
        <v>2206</v>
      </c>
      <c r="G208" s="549"/>
      <c r="H208" s="360" t="s">
        <v>2206</v>
      </c>
      <c r="I208" s="361"/>
      <c r="J208" s="361"/>
      <c r="K208" s="552"/>
      <c r="L208" s="362" t="s">
        <v>2206</v>
      </c>
    </row>
    <row r="209" spans="1:12" ht="15.75" thickBot="1">
      <c r="A209" s="549"/>
      <c r="B209" s="360" t="s">
        <v>2207</v>
      </c>
      <c r="C209" s="361"/>
      <c r="D209" s="361"/>
      <c r="E209" s="552"/>
      <c r="F209" s="362" t="s">
        <v>2207</v>
      </c>
      <c r="G209" s="549"/>
      <c r="H209" s="360" t="s">
        <v>2207</v>
      </c>
      <c r="I209" s="361"/>
      <c r="J209" s="361"/>
      <c r="K209" s="552"/>
      <c r="L209" s="362" t="s">
        <v>2207</v>
      </c>
    </row>
    <row r="210" spans="1:12" ht="15.75" thickBot="1">
      <c r="A210" s="549"/>
      <c r="B210" s="360" t="s">
        <v>2208</v>
      </c>
      <c r="C210" s="361"/>
      <c r="D210" s="361"/>
      <c r="E210" s="552"/>
      <c r="F210" s="362" t="s">
        <v>2208</v>
      </c>
      <c r="G210" s="549"/>
      <c r="H210" s="360" t="s">
        <v>2208</v>
      </c>
      <c r="I210" s="361"/>
      <c r="J210" s="361"/>
      <c r="K210" s="552"/>
      <c r="L210" s="362" t="s">
        <v>2208</v>
      </c>
    </row>
    <row r="211" spans="1:12" ht="15.75" thickBot="1">
      <c r="A211" s="549"/>
      <c r="B211" s="360" t="s">
        <v>2209</v>
      </c>
      <c r="C211" s="361"/>
      <c r="D211" s="361"/>
      <c r="E211" s="552"/>
      <c r="F211" s="362" t="s">
        <v>2209</v>
      </c>
      <c r="G211" s="549"/>
      <c r="H211" s="360" t="s">
        <v>2209</v>
      </c>
      <c r="I211" s="361"/>
      <c r="J211" s="361"/>
      <c r="K211" s="552"/>
      <c r="L211" s="362" t="s">
        <v>2209</v>
      </c>
    </row>
    <row r="212" spans="1:12" ht="15.75" thickBot="1">
      <c r="A212" s="549"/>
      <c r="B212" s="360" t="s">
        <v>2210</v>
      </c>
      <c r="C212" s="361"/>
      <c r="D212" s="361"/>
      <c r="E212" s="552"/>
      <c r="F212" s="362" t="s">
        <v>2210</v>
      </c>
      <c r="G212" s="549"/>
      <c r="H212" s="360" t="s">
        <v>2210</v>
      </c>
      <c r="I212" s="361"/>
      <c r="J212" s="361"/>
      <c r="K212" s="552"/>
      <c r="L212" s="362" t="s">
        <v>2210</v>
      </c>
    </row>
    <row r="213" spans="1:12" ht="26.25" thickBot="1">
      <c r="A213" s="549"/>
      <c r="B213" s="360" t="s">
        <v>2211</v>
      </c>
      <c r="C213" s="361"/>
      <c r="D213" s="361"/>
      <c r="E213" s="552"/>
      <c r="F213" s="362" t="s">
        <v>2212</v>
      </c>
      <c r="G213" s="549"/>
      <c r="H213" s="360" t="s">
        <v>2211</v>
      </c>
      <c r="I213" s="361"/>
      <c r="J213" s="361"/>
      <c r="K213" s="552"/>
      <c r="L213" s="362" t="s">
        <v>2212</v>
      </c>
    </row>
    <row r="214" spans="1:12" ht="15.75" thickBot="1">
      <c r="A214" s="550"/>
      <c r="B214" s="363" t="s">
        <v>2213</v>
      </c>
      <c r="C214" s="364"/>
      <c r="D214" s="365"/>
      <c r="E214" s="553"/>
      <c r="F214" s="366" t="s">
        <v>2214</v>
      </c>
      <c r="G214" s="550"/>
      <c r="H214" s="363" t="s">
        <v>2213</v>
      </c>
      <c r="I214" s="364"/>
      <c r="J214" s="365"/>
      <c r="K214" s="553"/>
      <c r="L214" s="366" t="s">
        <v>2214</v>
      </c>
    </row>
    <row r="215" spans="1:12" ht="15.75" thickBot="1">
      <c r="A215" s="548" t="s">
        <v>2321</v>
      </c>
      <c r="B215" s="360" t="s">
        <v>2200</v>
      </c>
      <c r="C215" s="361"/>
      <c r="D215" s="361"/>
      <c r="E215" s="551" t="s">
        <v>2321</v>
      </c>
      <c r="F215" s="362" t="s">
        <v>2200</v>
      </c>
      <c r="G215" s="548" t="s">
        <v>2321</v>
      </c>
      <c r="H215" s="360" t="s">
        <v>2200</v>
      </c>
      <c r="I215" s="361"/>
      <c r="J215" s="361"/>
      <c r="K215" s="551" t="s">
        <v>2321</v>
      </c>
      <c r="L215" s="362" t="s">
        <v>2200</v>
      </c>
    </row>
    <row r="216" spans="1:12" ht="15.75" thickBot="1">
      <c r="A216" s="549"/>
      <c r="B216" s="360" t="s">
        <v>2201</v>
      </c>
      <c r="C216" s="361"/>
      <c r="D216" s="361"/>
      <c r="E216" s="552"/>
      <c r="F216" s="362" t="s">
        <v>2201</v>
      </c>
      <c r="G216" s="549"/>
      <c r="H216" s="360" t="s">
        <v>2201</v>
      </c>
      <c r="I216" s="361"/>
      <c r="J216" s="361"/>
      <c r="K216" s="552"/>
      <c r="L216" s="362" t="s">
        <v>2201</v>
      </c>
    </row>
    <row r="217" spans="1:12" ht="15.75" thickBot="1">
      <c r="A217" s="549"/>
      <c r="B217" s="360" t="s">
        <v>2202</v>
      </c>
      <c r="C217" s="361"/>
      <c r="D217" s="361"/>
      <c r="E217" s="552"/>
      <c r="F217" s="362" t="s">
        <v>2202</v>
      </c>
      <c r="G217" s="549"/>
      <c r="H217" s="360" t="s">
        <v>2202</v>
      </c>
      <c r="I217" s="361"/>
      <c r="J217" s="361"/>
      <c r="K217" s="552"/>
      <c r="L217" s="362" t="s">
        <v>2202</v>
      </c>
    </row>
    <row r="218" spans="1:12" ht="15.75" thickBot="1">
      <c r="A218" s="549"/>
      <c r="B218" s="360" t="s">
        <v>2203</v>
      </c>
      <c r="C218" s="361"/>
      <c r="D218" s="361"/>
      <c r="E218" s="552"/>
      <c r="F218" s="362" t="s">
        <v>2203</v>
      </c>
      <c r="G218" s="549"/>
      <c r="H218" s="360" t="s">
        <v>2203</v>
      </c>
      <c r="I218" s="361"/>
      <c r="J218" s="361"/>
      <c r="K218" s="552"/>
      <c r="L218" s="362" t="s">
        <v>2203</v>
      </c>
    </row>
    <row r="219" spans="1:12" ht="15.75" thickBot="1">
      <c r="A219" s="549"/>
      <c r="B219" s="360" t="s">
        <v>2204</v>
      </c>
      <c r="C219" s="361"/>
      <c r="D219" s="361"/>
      <c r="E219" s="552"/>
      <c r="F219" s="362" t="s">
        <v>2204</v>
      </c>
      <c r="G219" s="549"/>
      <c r="H219" s="360" t="s">
        <v>2204</v>
      </c>
      <c r="I219" s="361"/>
      <c r="J219" s="361"/>
      <c r="K219" s="552"/>
      <c r="L219" s="362" t="s">
        <v>2204</v>
      </c>
    </row>
    <row r="220" spans="1:12" ht="15.75" thickBot="1">
      <c r="A220" s="549"/>
      <c r="B220" s="360" t="s">
        <v>2205</v>
      </c>
      <c r="C220" s="361"/>
      <c r="D220" s="361"/>
      <c r="E220" s="552"/>
      <c r="F220" s="362" t="s">
        <v>2205</v>
      </c>
      <c r="G220" s="549"/>
      <c r="H220" s="360" t="s">
        <v>2205</v>
      </c>
      <c r="I220" s="361"/>
      <c r="J220" s="361"/>
      <c r="K220" s="552"/>
      <c r="L220" s="362" t="s">
        <v>2205</v>
      </c>
    </row>
    <row r="221" spans="1:12" ht="15.75" thickBot="1">
      <c r="A221" s="549"/>
      <c r="B221" s="360" t="s">
        <v>2206</v>
      </c>
      <c r="C221" s="361"/>
      <c r="D221" s="361"/>
      <c r="E221" s="552"/>
      <c r="F221" s="362" t="s">
        <v>2206</v>
      </c>
      <c r="G221" s="549"/>
      <c r="H221" s="360" t="s">
        <v>2206</v>
      </c>
      <c r="I221" s="361"/>
      <c r="J221" s="361"/>
      <c r="K221" s="552"/>
      <c r="L221" s="362" t="s">
        <v>2206</v>
      </c>
    </row>
    <row r="222" spans="1:12" ht="15.75" thickBot="1">
      <c r="A222" s="549"/>
      <c r="B222" s="360" t="s">
        <v>2207</v>
      </c>
      <c r="C222" s="361"/>
      <c r="D222" s="361"/>
      <c r="E222" s="552"/>
      <c r="F222" s="362" t="s">
        <v>2207</v>
      </c>
      <c r="G222" s="549"/>
      <c r="H222" s="360" t="s">
        <v>2207</v>
      </c>
      <c r="I222" s="361"/>
      <c r="J222" s="361"/>
      <c r="K222" s="552"/>
      <c r="L222" s="362" t="s">
        <v>2207</v>
      </c>
    </row>
    <row r="223" spans="1:12" ht="15.75" thickBot="1">
      <c r="A223" s="549"/>
      <c r="B223" s="360" t="s">
        <v>2208</v>
      </c>
      <c r="C223" s="361"/>
      <c r="D223" s="361"/>
      <c r="E223" s="552"/>
      <c r="F223" s="362" t="s">
        <v>2208</v>
      </c>
      <c r="G223" s="549"/>
      <c r="H223" s="360" t="s">
        <v>2208</v>
      </c>
      <c r="I223" s="361"/>
      <c r="J223" s="361"/>
      <c r="K223" s="552"/>
      <c r="L223" s="362" t="s">
        <v>2208</v>
      </c>
    </row>
    <row r="224" spans="1:12" ht="15.75" thickBot="1">
      <c r="A224" s="549"/>
      <c r="B224" s="360" t="s">
        <v>2209</v>
      </c>
      <c r="C224" s="361"/>
      <c r="D224" s="361"/>
      <c r="E224" s="552"/>
      <c r="F224" s="362" t="s">
        <v>2209</v>
      </c>
      <c r="G224" s="549"/>
      <c r="H224" s="360" t="s">
        <v>2209</v>
      </c>
      <c r="I224" s="361"/>
      <c r="J224" s="361"/>
      <c r="K224" s="552"/>
      <c r="L224" s="362" t="s">
        <v>2209</v>
      </c>
    </row>
    <row r="225" spans="1:12" ht="15.75" thickBot="1">
      <c r="A225" s="549"/>
      <c r="B225" s="360" t="s">
        <v>2210</v>
      </c>
      <c r="C225" s="361"/>
      <c r="D225" s="361"/>
      <c r="E225" s="552"/>
      <c r="F225" s="362" t="s">
        <v>2210</v>
      </c>
      <c r="G225" s="549"/>
      <c r="H225" s="360" t="s">
        <v>2210</v>
      </c>
      <c r="I225" s="361"/>
      <c r="J225" s="361"/>
      <c r="K225" s="552"/>
      <c r="L225" s="362" t="s">
        <v>2210</v>
      </c>
    </row>
    <row r="226" spans="1:12" ht="26.25" thickBot="1">
      <c r="A226" s="549"/>
      <c r="B226" s="360" t="s">
        <v>2211</v>
      </c>
      <c r="C226" s="361"/>
      <c r="D226" s="361"/>
      <c r="E226" s="552"/>
      <c r="F226" s="362" t="s">
        <v>2212</v>
      </c>
      <c r="G226" s="549"/>
      <c r="H226" s="360" t="s">
        <v>2211</v>
      </c>
      <c r="I226" s="361"/>
      <c r="J226" s="361"/>
      <c r="K226" s="552"/>
      <c r="L226" s="362" t="s">
        <v>2212</v>
      </c>
    </row>
    <row r="227" spans="1:12" ht="15.75" thickBot="1">
      <c r="A227" s="550"/>
      <c r="B227" s="363" t="s">
        <v>2213</v>
      </c>
      <c r="C227" s="364"/>
      <c r="D227" s="365"/>
      <c r="E227" s="553"/>
      <c r="F227" s="366" t="s">
        <v>2214</v>
      </c>
      <c r="G227" s="550"/>
      <c r="H227" s="363" t="s">
        <v>2213</v>
      </c>
      <c r="I227" s="364"/>
      <c r="J227" s="365"/>
      <c r="K227" s="553"/>
      <c r="L227" s="366" t="s">
        <v>2214</v>
      </c>
    </row>
    <row r="228" spans="1:12" ht="15.75" thickBot="1">
      <c r="A228" s="548" t="s">
        <v>2322</v>
      </c>
      <c r="B228" s="360" t="s">
        <v>2200</v>
      </c>
      <c r="C228" s="361"/>
      <c r="D228" s="361"/>
      <c r="E228" s="551" t="s">
        <v>2322</v>
      </c>
      <c r="F228" s="362" t="s">
        <v>2200</v>
      </c>
      <c r="G228" s="548" t="s">
        <v>2322</v>
      </c>
      <c r="H228" s="360" t="s">
        <v>2200</v>
      </c>
      <c r="I228" s="361"/>
      <c r="J228" s="361"/>
      <c r="K228" s="551" t="s">
        <v>2322</v>
      </c>
      <c r="L228" s="362" t="s">
        <v>2200</v>
      </c>
    </row>
    <row r="229" spans="1:12" ht="15.75" thickBot="1">
      <c r="A229" s="549"/>
      <c r="B229" s="360" t="s">
        <v>2201</v>
      </c>
      <c r="C229" s="361"/>
      <c r="D229" s="361"/>
      <c r="E229" s="552"/>
      <c r="F229" s="362" t="s">
        <v>2201</v>
      </c>
      <c r="G229" s="549"/>
      <c r="H229" s="360" t="s">
        <v>2201</v>
      </c>
      <c r="I229" s="361"/>
      <c r="J229" s="361"/>
      <c r="K229" s="552"/>
      <c r="L229" s="362" t="s">
        <v>2201</v>
      </c>
    </row>
    <row r="230" spans="1:12" ht="15.75" thickBot="1">
      <c r="A230" s="549"/>
      <c r="B230" s="360" t="s">
        <v>2202</v>
      </c>
      <c r="C230" s="361"/>
      <c r="D230" s="361"/>
      <c r="E230" s="552"/>
      <c r="F230" s="362" t="s">
        <v>2202</v>
      </c>
      <c r="G230" s="549"/>
      <c r="H230" s="360" t="s">
        <v>2202</v>
      </c>
      <c r="I230" s="361"/>
      <c r="J230" s="361"/>
      <c r="K230" s="552"/>
      <c r="L230" s="362" t="s">
        <v>2202</v>
      </c>
    </row>
    <row r="231" spans="1:12" ht="15.75" thickBot="1">
      <c r="A231" s="549"/>
      <c r="B231" s="360" t="s">
        <v>2203</v>
      </c>
      <c r="C231" s="361"/>
      <c r="D231" s="361"/>
      <c r="E231" s="552"/>
      <c r="F231" s="362" t="s">
        <v>2203</v>
      </c>
      <c r="G231" s="549"/>
      <c r="H231" s="360" t="s">
        <v>2203</v>
      </c>
      <c r="I231" s="361"/>
      <c r="J231" s="361"/>
      <c r="K231" s="552"/>
      <c r="L231" s="362" t="s">
        <v>2203</v>
      </c>
    </row>
    <row r="232" spans="1:12" ht="15.75" thickBot="1">
      <c r="A232" s="549"/>
      <c r="B232" s="360" t="s">
        <v>2204</v>
      </c>
      <c r="C232" s="361"/>
      <c r="D232" s="361"/>
      <c r="E232" s="552"/>
      <c r="F232" s="362" t="s">
        <v>2204</v>
      </c>
      <c r="G232" s="549"/>
      <c r="H232" s="360" t="s">
        <v>2204</v>
      </c>
      <c r="I232" s="361"/>
      <c r="J232" s="361"/>
      <c r="K232" s="552"/>
      <c r="L232" s="362" t="s">
        <v>2204</v>
      </c>
    </row>
    <row r="233" spans="1:12" ht="15.75" thickBot="1">
      <c r="A233" s="549"/>
      <c r="B233" s="360" t="s">
        <v>2205</v>
      </c>
      <c r="C233" s="361"/>
      <c r="D233" s="361"/>
      <c r="E233" s="552"/>
      <c r="F233" s="362" t="s">
        <v>2205</v>
      </c>
      <c r="G233" s="549"/>
      <c r="H233" s="360" t="s">
        <v>2205</v>
      </c>
      <c r="I233" s="361"/>
      <c r="J233" s="361"/>
      <c r="K233" s="552"/>
      <c r="L233" s="362" t="s">
        <v>2205</v>
      </c>
    </row>
    <row r="234" spans="1:12" ht="15.75" thickBot="1">
      <c r="A234" s="549"/>
      <c r="B234" s="360" t="s">
        <v>2206</v>
      </c>
      <c r="C234" s="361"/>
      <c r="D234" s="361"/>
      <c r="E234" s="552"/>
      <c r="F234" s="362" t="s">
        <v>2206</v>
      </c>
      <c r="G234" s="549"/>
      <c r="H234" s="360" t="s">
        <v>2206</v>
      </c>
      <c r="I234" s="361"/>
      <c r="J234" s="361"/>
      <c r="K234" s="552"/>
      <c r="L234" s="362" t="s">
        <v>2206</v>
      </c>
    </row>
    <row r="235" spans="1:12" ht="15.75" thickBot="1">
      <c r="A235" s="549"/>
      <c r="B235" s="360" t="s">
        <v>2207</v>
      </c>
      <c r="C235" s="361"/>
      <c r="D235" s="361"/>
      <c r="E235" s="552"/>
      <c r="F235" s="362" t="s">
        <v>2207</v>
      </c>
      <c r="G235" s="549"/>
      <c r="H235" s="360" t="s">
        <v>2207</v>
      </c>
      <c r="I235" s="361"/>
      <c r="J235" s="361"/>
      <c r="K235" s="552"/>
      <c r="L235" s="362" t="s">
        <v>2207</v>
      </c>
    </row>
    <row r="236" spans="1:12" ht="15.75" thickBot="1">
      <c r="A236" s="549"/>
      <c r="B236" s="360" t="s">
        <v>2208</v>
      </c>
      <c r="C236" s="361"/>
      <c r="D236" s="361"/>
      <c r="E236" s="552"/>
      <c r="F236" s="362" t="s">
        <v>2208</v>
      </c>
      <c r="G236" s="549"/>
      <c r="H236" s="360" t="s">
        <v>2208</v>
      </c>
      <c r="I236" s="361"/>
      <c r="J236" s="361"/>
      <c r="K236" s="552"/>
      <c r="L236" s="362" t="s">
        <v>2208</v>
      </c>
    </row>
    <row r="237" spans="1:12" ht="15.75" thickBot="1">
      <c r="A237" s="549"/>
      <c r="B237" s="360" t="s">
        <v>2209</v>
      </c>
      <c r="C237" s="361"/>
      <c r="D237" s="361"/>
      <c r="E237" s="552"/>
      <c r="F237" s="362" t="s">
        <v>2209</v>
      </c>
      <c r="G237" s="549"/>
      <c r="H237" s="360" t="s">
        <v>2209</v>
      </c>
      <c r="I237" s="361"/>
      <c r="J237" s="361"/>
      <c r="K237" s="552"/>
      <c r="L237" s="362" t="s">
        <v>2209</v>
      </c>
    </row>
    <row r="238" spans="1:12" ht="15.75" thickBot="1">
      <c r="A238" s="549"/>
      <c r="B238" s="360" t="s">
        <v>2210</v>
      </c>
      <c r="C238" s="361"/>
      <c r="D238" s="361"/>
      <c r="E238" s="552"/>
      <c r="F238" s="362" t="s">
        <v>2210</v>
      </c>
      <c r="G238" s="549"/>
      <c r="H238" s="360" t="s">
        <v>2210</v>
      </c>
      <c r="I238" s="361"/>
      <c r="J238" s="361"/>
      <c r="K238" s="552"/>
      <c r="L238" s="362" t="s">
        <v>2210</v>
      </c>
    </row>
    <row r="239" spans="1:12" ht="26.25" thickBot="1">
      <c r="A239" s="549"/>
      <c r="B239" s="360" t="s">
        <v>2211</v>
      </c>
      <c r="C239" s="361"/>
      <c r="D239" s="361"/>
      <c r="E239" s="552"/>
      <c r="F239" s="362" t="s">
        <v>2212</v>
      </c>
      <c r="G239" s="549"/>
      <c r="H239" s="360" t="s">
        <v>2211</v>
      </c>
      <c r="I239" s="361"/>
      <c r="J239" s="361"/>
      <c r="K239" s="552"/>
      <c r="L239" s="362" t="s">
        <v>2212</v>
      </c>
    </row>
    <row r="240" spans="1:12" ht="15.75" thickBot="1">
      <c r="A240" s="550"/>
      <c r="B240" s="363" t="s">
        <v>2213</v>
      </c>
      <c r="C240" s="364"/>
      <c r="D240" s="365"/>
      <c r="E240" s="553"/>
      <c r="F240" s="366" t="s">
        <v>2214</v>
      </c>
      <c r="G240" s="550"/>
      <c r="H240" s="363" t="s">
        <v>2213</v>
      </c>
      <c r="I240" s="364"/>
      <c r="J240" s="365"/>
      <c r="K240" s="553"/>
      <c r="L240" s="366" t="s">
        <v>2214</v>
      </c>
    </row>
    <row r="241" spans="1:12" ht="15.75" thickBot="1">
      <c r="A241" s="548" t="s">
        <v>2323</v>
      </c>
      <c r="B241" s="360" t="s">
        <v>2200</v>
      </c>
      <c r="C241" s="361"/>
      <c r="D241" s="361"/>
      <c r="E241" s="551" t="s">
        <v>2323</v>
      </c>
      <c r="F241" s="362" t="s">
        <v>2200</v>
      </c>
      <c r="G241" s="548" t="s">
        <v>2323</v>
      </c>
      <c r="H241" s="360" t="s">
        <v>2200</v>
      </c>
      <c r="I241" s="361"/>
      <c r="J241" s="361"/>
      <c r="K241" s="551" t="s">
        <v>2323</v>
      </c>
      <c r="L241" s="362" t="s">
        <v>2200</v>
      </c>
    </row>
    <row r="242" spans="1:12" ht="15.75" thickBot="1">
      <c r="A242" s="549"/>
      <c r="B242" s="360" t="s">
        <v>2201</v>
      </c>
      <c r="C242" s="361"/>
      <c r="D242" s="361"/>
      <c r="E242" s="552"/>
      <c r="F242" s="362" t="s">
        <v>2201</v>
      </c>
      <c r="G242" s="549"/>
      <c r="H242" s="360" t="s">
        <v>2201</v>
      </c>
      <c r="I242" s="361"/>
      <c r="J242" s="361"/>
      <c r="K242" s="552"/>
      <c r="L242" s="362" t="s">
        <v>2201</v>
      </c>
    </row>
    <row r="243" spans="1:12" ht="15.75" thickBot="1">
      <c r="A243" s="549"/>
      <c r="B243" s="360" t="s">
        <v>2202</v>
      </c>
      <c r="C243" s="361"/>
      <c r="D243" s="361"/>
      <c r="E243" s="552"/>
      <c r="F243" s="362" t="s">
        <v>2202</v>
      </c>
      <c r="G243" s="549"/>
      <c r="H243" s="360" t="s">
        <v>2202</v>
      </c>
      <c r="I243" s="361"/>
      <c r="J243" s="361"/>
      <c r="K243" s="552"/>
      <c r="L243" s="362" t="s">
        <v>2202</v>
      </c>
    </row>
    <row r="244" spans="1:12" ht="15.75" thickBot="1">
      <c r="A244" s="549"/>
      <c r="B244" s="360" t="s">
        <v>2203</v>
      </c>
      <c r="C244" s="361"/>
      <c r="D244" s="361"/>
      <c r="E244" s="552"/>
      <c r="F244" s="362" t="s">
        <v>2203</v>
      </c>
      <c r="G244" s="549"/>
      <c r="H244" s="360" t="s">
        <v>2203</v>
      </c>
      <c r="I244" s="361"/>
      <c r="J244" s="361"/>
      <c r="K244" s="552"/>
      <c r="L244" s="362" t="s">
        <v>2203</v>
      </c>
    </row>
    <row r="245" spans="1:12" ht="15.75" thickBot="1">
      <c r="A245" s="549"/>
      <c r="B245" s="360" t="s">
        <v>2204</v>
      </c>
      <c r="C245" s="361"/>
      <c r="D245" s="361"/>
      <c r="E245" s="552"/>
      <c r="F245" s="362" t="s">
        <v>2204</v>
      </c>
      <c r="G245" s="549"/>
      <c r="H245" s="360" t="s">
        <v>2204</v>
      </c>
      <c r="I245" s="361"/>
      <c r="J245" s="361"/>
      <c r="K245" s="552"/>
      <c r="L245" s="362" t="s">
        <v>2204</v>
      </c>
    </row>
    <row r="246" spans="1:12" ht="15.75" thickBot="1">
      <c r="A246" s="549"/>
      <c r="B246" s="360" t="s">
        <v>2205</v>
      </c>
      <c r="C246" s="361"/>
      <c r="D246" s="361"/>
      <c r="E246" s="552"/>
      <c r="F246" s="362" t="s">
        <v>2205</v>
      </c>
      <c r="G246" s="549"/>
      <c r="H246" s="360" t="s">
        <v>2205</v>
      </c>
      <c r="I246" s="361"/>
      <c r="J246" s="361"/>
      <c r="K246" s="552"/>
      <c r="L246" s="362" t="s">
        <v>2205</v>
      </c>
    </row>
    <row r="247" spans="1:12" ht="15.75" thickBot="1">
      <c r="A247" s="549"/>
      <c r="B247" s="360" t="s">
        <v>2206</v>
      </c>
      <c r="C247" s="361"/>
      <c r="D247" s="361"/>
      <c r="E247" s="552"/>
      <c r="F247" s="362" t="s">
        <v>2206</v>
      </c>
      <c r="G247" s="549"/>
      <c r="H247" s="360" t="s">
        <v>2206</v>
      </c>
      <c r="I247" s="361"/>
      <c r="J247" s="361"/>
      <c r="K247" s="552"/>
      <c r="L247" s="362" t="s">
        <v>2206</v>
      </c>
    </row>
    <row r="248" spans="1:12" ht="15.75" thickBot="1">
      <c r="A248" s="549"/>
      <c r="B248" s="360" t="s">
        <v>2207</v>
      </c>
      <c r="C248" s="361"/>
      <c r="D248" s="361"/>
      <c r="E248" s="552"/>
      <c r="F248" s="362" t="s">
        <v>2207</v>
      </c>
      <c r="G248" s="549"/>
      <c r="H248" s="360" t="s">
        <v>2207</v>
      </c>
      <c r="I248" s="361"/>
      <c r="J248" s="361"/>
      <c r="K248" s="552"/>
      <c r="L248" s="362" t="s">
        <v>2207</v>
      </c>
    </row>
    <row r="249" spans="1:12" ht="15.75" thickBot="1">
      <c r="A249" s="549"/>
      <c r="B249" s="360" t="s">
        <v>2208</v>
      </c>
      <c r="C249" s="361"/>
      <c r="D249" s="361"/>
      <c r="E249" s="552"/>
      <c r="F249" s="362" t="s">
        <v>2208</v>
      </c>
      <c r="G249" s="549"/>
      <c r="H249" s="360" t="s">
        <v>2208</v>
      </c>
      <c r="I249" s="361"/>
      <c r="J249" s="361"/>
      <c r="K249" s="552"/>
      <c r="L249" s="362" t="s">
        <v>2208</v>
      </c>
    </row>
    <row r="250" spans="1:12" ht="15.75" thickBot="1">
      <c r="A250" s="549"/>
      <c r="B250" s="360" t="s">
        <v>2209</v>
      </c>
      <c r="C250" s="361"/>
      <c r="D250" s="361"/>
      <c r="E250" s="552"/>
      <c r="F250" s="362" t="s">
        <v>2209</v>
      </c>
      <c r="G250" s="549"/>
      <c r="H250" s="360" t="s">
        <v>2209</v>
      </c>
      <c r="I250" s="361"/>
      <c r="J250" s="361"/>
      <c r="K250" s="552"/>
      <c r="L250" s="362" t="s">
        <v>2209</v>
      </c>
    </row>
    <row r="251" spans="1:12" ht="15.75" thickBot="1">
      <c r="A251" s="549"/>
      <c r="B251" s="360" t="s">
        <v>2210</v>
      </c>
      <c r="C251" s="361"/>
      <c r="D251" s="361"/>
      <c r="E251" s="552"/>
      <c r="F251" s="362" t="s">
        <v>2210</v>
      </c>
      <c r="G251" s="549"/>
      <c r="H251" s="360" t="s">
        <v>2210</v>
      </c>
      <c r="I251" s="361"/>
      <c r="J251" s="361"/>
      <c r="K251" s="552"/>
      <c r="L251" s="362" t="s">
        <v>2210</v>
      </c>
    </row>
    <row r="252" spans="1:12" ht="26.25" thickBot="1">
      <c r="A252" s="549"/>
      <c r="B252" s="360" t="s">
        <v>2211</v>
      </c>
      <c r="C252" s="361"/>
      <c r="D252" s="361"/>
      <c r="E252" s="552"/>
      <c r="F252" s="362" t="s">
        <v>2212</v>
      </c>
      <c r="G252" s="549"/>
      <c r="H252" s="360" t="s">
        <v>2211</v>
      </c>
      <c r="I252" s="361"/>
      <c r="J252" s="361"/>
      <c r="K252" s="552"/>
      <c r="L252" s="362" t="s">
        <v>2212</v>
      </c>
    </row>
    <row r="253" spans="1:12" ht="15.75" thickBot="1">
      <c r="A253" s="550"/>
      <c r="B253" s="363" t="s">
        <v>2213</v>
      </c>
      <c r="C253" s="364"/>
      <c r="D253" s="365"/>
      <c r="E253" s="553"/>
      <c r="F253" s="366" t="s">
        <v>2214</v>
      </c>
      <c r="G253" s="550"/>
      <c r="H253" s="363" t="s">
        <v>2213</v>
      </c>
      <c r="I253" s="364"/>
      <c r="J253" s="365"/>
      <c r="K253" s="553"/>
      <c r="L253" s="366" t="s">
        <v>2214</v>
      </c>
    </row>
    <row r="254" spans="1:12" ht="15.75" thickBot="1">
      <c r="A254" s="548" t="s">
        <v>2324</v>
      </c>
      <c r="B254" s="360" t="s">
        <v>2200</v>
      </c>
      <c r="C254" s="361"/>
      <c r="D254" s="361"/>
      <c r="E254" s="551" t="s">
        <v>2324</v>
      </c>
      <c r="F254" s="362" t="s">
        <v>2200</v>
      </c>
      <c r="G254" s="548" t="s">
        <v>2324</v>
      </c>
      <c r="H254" s="360" t="s">
        <v>2200</v>
      </c>
      <c r="I254" s="361"/>
      <c r="J254" s="361"/>
      <c r="K254" s="551" t="s">
        <v>2324</v>
      </c>
      <c r="L254" s="362" t="s">
        <v>2200</v>
      </c>
    </row>
    <row r="255" spans="1:12" ht="15.75" thickBot="1">
      <c r="A255" s="549"/>
      <c r="B255" s="360" t="s">
        <v>2201</v>
      </c>
      <c r="C255" s="361"/>
      <c r="D255" s="361"/>
      <c r="E255" s="552"/>
      <c r="F255" s="362" t="s">
        <v>2201</v>
      </c>
      <c r="G255" s="549"/>
      <c r="H255" s="360" t="s">
        <v>2201</v>
      </c>
      <c r="I255" s="361"/>
      <c r="J255" s="361"/>
      <c r="K255" s="552"/>
      <c r="L255" s="362" t="s">
        <v>2201</v>
      </c>
    </row>
    <row r="256" spans="1:12" ht="15.75" thickBot="1">
      <c r="A256" s="549"/>
      <c r="B256" s="360" t="s">
        <v>2202</v>
      </c>
      <c r="C256" s="361"/>
      <c r="D256" s="361"/>
      <c r="E256" s="552"/>
      <c r="F256" s="362" t="s">
        <v>2202</v>
      </c>
      <c r="G256" s="549"/>
      <c r="H256" s="360" t="s">
        <v>2202</v>
      </c>
      <c r="I256" s="361"/>
      <c r="J256" s="361"/>
      <c r="K256" s="552"/>
      <c r="L256" s="362" t="s">
        <v>2202</v>
      </c>
    </row>
    <row r="257" spans="1:12" ht="15.75" thickBot="1">
      <c r="A257" s="549"/>
      <c r="B257" s="360" t="s">
        <v>2203</v>
      </c>
      <c r="C257" s="361"/>
      <c r="D257" s="361"/>
      <c r="E257" s="552"/>
      <c r="F257" s="362" t="s">
        <v>2203</v>
      </c>
      <c r="G257" s="549"/>
      <c r="H257" s="360" t="s">
        <v>2203</v>
      </c>
      <c r="I257" s="361"/>
      <c r="J257" s="361"/>
      <c r="K257" s="552"/>
      <c r="L257" s="362" t="s">
        <v>2203</v>
      </c>
    </row>
    <row r="258" spans="1:12" ht="15.75" thickBot="1">
      <c r="A258" s="549"/>
      <c r="B258" s="360" t="s">
        <v>2204</v>
      </c>
      <c r="C258" s="361"/>
      <c r="D258" s="361"/>
      <c r="E258" s="552"/>
      <c r="F258" s="362" t="s">
        <v>2204</v>
      </c>
      <c r="G258" s="549"/>
      <c r="H258" s="360" t="s">
        <v>2204</v>
      </c>
      <c r="I258" s="361"/>
      <c r="J258" s="361"/>
      <c r="K258" s="552"/>
      <c r="L258" s="362" t="s">
        <v>2204</v>
      </c>
    </row>
    <row r="259" spans="1:12" ht="15.75" thickBot="1">
      <c r="A259" s="549"/>
      <c r="B259" s="360" t="s">
        <v>2205</v>
      </c>
      <c r="C259" s="361"/>
      <c r="D259" s="361"/>
      <c r="E259" s="552"/>
      <c r="F259" s="362" t="s">
        <v>2205</v>
      </c>
      <c r="G259" s="549"/>
      <c r="H259" s="360" t="s">
        <v>2205</v>
      </c>
      <c r="I259" s="361"/>
      <c r="J259" s="361"/>
      <c r="K259" s="552"/>
      <c r="L259" s="362" t="s">
        <v>2205</v>
      </c>
    </row>
    <row r="260" spans="1:12" ht="15.75" thickBot="1">
      <c r="A260" s="549"/>
      <c r="B260" s="360" t="s">
        <v>2206</v>
      </c>
      <c r="C260" s="361"/>
      <c r="D260" s="361"/>
      <c r="E260" s="552"/>
      <c r="F260" s="362" t="s">
        <v>2206</v>
      </c>
      <c r="G260" s="549"/>
      <c r="H260" s="360" t="s">
        <v>2206</v>
      </c>
      <c r="I260" s="361"/>
      <c r="J260" s="361"/>
      <c r="K260" s="552"/>
      <c r="L260" s="362" t="s">
        <v>2206</v>
      </c>
    </row>
    <row r="261" spans="1:12" ht="15.75" thickBot="1">
      <c r="A261" s="549"/>
      <c r="B261" s="360" t="s">
        <v>2207</v>
      </c>
      <c r="C261" s="361"/>
      <c r="D261" s="361"/>
      <c r="E261" s="552"/>
      <c r="F261" s="362" t="s">
        <v>2207</v>
      </c>
      <c r="G261" s="549"/>
      <c r="H261" s="360" t="s">
        <v>2207</v>
      </c>
      <c r="I261" s="361"/>
      <c r="J261" s="361"/>
      <c r="K261" s="552"/>
      <c r="L261" s="362" t="s">
        <v>2207</v>
      </c>
    </row>
    <row r="262" spans="1:12" ht="15.75" thickBot="1">
      <c r="A262" s="549"/>
      <c r="B262" s="360" t="s">
        <v>2208</v>
      </c>
      <c r="C262" s="361"/>
      <c r="D262" s="361"/>
      <c r="E262" s="552"/>
      <c r="F262" s="362" t="s">
        <v>2208</v>
      </c>
      <c r="G262" s="549"/>
      <c r="H262" s="360" t="s">
        <v>2208</v>
      </c>
      <c r="I262" s="361"/>
      <c r="J262" s="361"/>
      <c r="K262" s="552"/>
      <c r="L262" s="362" t="s">
        <v>2208</v>
      </c>
    </row>
    <row r="263" spans="1:12" ht="15.75" thickBot="1">
      <c r="A263" s="549"/>
      <c r="B263" s="360" t="s">
        <v>2209</v>
      </c>
      <c r="C263" s="361"/>
      <c r="D263" s="361"/>
      <c r="E263" s="552"/>
      <c r="F263" s="362" t="s">
        <v>2209</v>
      </c>
      <c r="G263" s="549"/>
      <c r="H263" s="360" t="s">
        <v>2209</v>
      </c>
      <c r="I263" s="361"/>
      <c r="J263" s="361"/>
      <c r="K263" s="552"/>
      <c r="L263" s="362" t="s">
        <v>2209</v>
      </c>
    </row>
    <row r="264" spans="1:12" ht="15.75" thickBot="1">
      <c r="A264" s="549"/>
      <c r="B264" s="360" t="s">
        <v>2210</v>
      </c>
      <c r="C264" s="361"/>
      <c r="D264" s="361"/>
      <c r="E264" s="552"/>
      <c r="F264" s="362" t="s">
        <v>2210</v>
      </c>
      <c r="G264" s="549"/>
      <c r="H264" s="360" t="s">
        <v>2210</v>
      </c>
      <c r="I264" s="361"/>
      <c r="J264" s="361"/>
      <c r="K264" s="552"/>
      <c r="L264" s="362" t="s">
        <v>2210</v>
      </c>
    </row>
    <row r="265" spans="1:12" ht="26.25" thickBot="1">
      <c r="A265" s="549"/>
      <c r="B265" s="360" t="s">
        <v>2211</v>
      </c>
      <c r="C265" s="361"/>
      <c r="D265" s="361"/>
      <c r="E265" s="552"/>
      <c r="F265" s="362" t="s">
        <v>2212</v>
      </c>
      <c r="G265" s="549"/>
      <c r="H265" s="360" t="s">
        <v>2211</v>
      </c>
      <c r="I265" s="361"/>
      <c r="J265" s="361"/>
      <c r="K265" s="552"/>
      <c r="L265" s="362" t="s">
        <v>2212</v>
      </c>
    </row>
    <row r="266" spans="1:12" ht="15.75" thickBot="1">
      <c r="A266" s="550"/>
      <c r="B266" s="363" t="s">
        <v>2213</v>
      </c>
      <c r="C266" s="364"/>
      <c r="D266" s="365"/>
      <c r="E266" s="553"/>
      <c r="F266" s="366" t="s">
        <v>2214</v>
      </c>
      <c r="G266" s="550"/>
      <c r="H266" s="363" t="s">
        <v>2213</v>
      </c>
      <c r="I266" s="364"/>
      <c r="J266" s="365"/>
      <c r="K266" s="553"/>
      <c r="L266" s="366" t="s">
        <v>2214</v>
      </c>
    </row>
    <row r="267" spans="1:12" ht="15.75" thickBot="1">
      <c r="A267" s="548" t="s">
        <v>2325</v>
      </c>
      <c r="B267" s="360" t="s">
        <v>2200</v>
      </c>
      <c r="C267" s="361"/>
      <c r="D267" s="361"/>
      <c r="E267" s="551" t="s">
        <v>2326</v>
      </c>
      <c r="F267" s="362" t="s">
        <v>2200</v>
      </c>
      <c r="G267" s="548" t="s">
        <v>2325</v>
      </c>
      <c r="H267" s="360" t="s">
        <v>2200</v>
      </c>
      <c r="I267" s="361"/>
      <c r="J267" s="361"/>
      <c r="K267" s="551" t="s">
        <v>2326</v>
      </c>
      <c r="L267" s="362" t="s">
        <v>2200</v>
      </c>
    </row>
    <row r="268" spans="1:12" ht="15.75" thickBot="1">
      <c r="A268" s="549"/>
      <c r="B268" s="360" t="s">
        <v>2201</v>
      </c>
      <c r="C268" s="361"/>
      <c r="D268" s="361"/>
      <c r="E268" s="552"/>
      <c r="F268" s="362" t="s">
        <v>2201</v>
      </c>
      <c r="G268" s="549"/>
      <c r="H268" s="360" t="s">
        <v>2201</v>
      </c>
      <c r="I268" s="361"/>
      <c r="J268" s="361"/>
      <c r="K268" s="552"/>
      <c r="L268" s="362" t="s">
        <v>2201</v>
      </c>
    </row>
    <row r="269" spans="1:12" ht="15.75" thickBot="1">
      <c r="A269" s="549"/>
      <c r="B269" s="360" t="s">
        <v>2202</v>
      </c>
      <c r="C269" s="361"/>
      <c r="D269" s="361"/>
      <c r="E269" s="552"/>
      <c r="F269" s="362" t="s">
        <v>2202</v>
      </c>
      <c r="G269" s="549"/>
      <c r="H269" s="360" t="s">
        <v>2202</v>
      </c>
      <c r="I269" s="361"/>
      <c r="J269" s="361"/>
      <c r="K269" s="552"/>
      <c r="L269" s="362" t="s">
        <v>2202</v>
      </c>
    </row>
    <row r="270" spans="1:12" ht="15.75" thickBot="1">
      <c r="A270" s="549"/>
      <c r="B270" s="360" t="s">
        <v>2203</v>
      </c>
      <c r="C270" s="361"/>
      <c r="D270" s="361"/>
      <c r="E270" s="552"/>
      <c r="F270" s="362" t="s">
        <v>2203</v>
      </c>
      <c r="G270" s="549"/>
      <c r="H270" s="360" t="s">
        <v>2203</v>
      </c>
      <c r="I270" s="361"/>
      <c r="J270" s="361"/>
      <c r="K270" s="552"/>
      <c r="L270" s="362" t="s">
        <v>2203</v>
      </c>
    </row>
    <row r="271" spans="1:12" ht="15.75" thickBot="1">
      <c r="A271" s="549"/>
      <c r="B271" s="360" t="s">
        <v>2204</v>
      </c>
      <c r="C271" s="361"/>
      <c r="D271" s="361"/>
      <c r="E271" s="552"/>
      <c r="F271" s="362" t="s">
        <v>2204</v>
      </c>
      <c r="G271" s="549"/>
      <c r="H271" s="360" t="s">
        <v>2204</v>
      </c>
      <c r="I271" s="361"/>
      <c r="J271" s="361"/>
      <c r="K271" s="552"/>
      <c r="L271" s="362" t="s">
        <v>2204</v>
      </c>
    </row>
    <row r="272" spans="1:12" ht="15.75" thickBot="1">
      <c r="A272" s="549"/>
      <c r="B272" s="360" t="s">
        <v>2205</v>
      </c>
      <c r="C272" s="361"/>
      <c r="D272" s="361"/>
      <c r="E272" s="552"/>
      <c r="F272" s="362" t="s">
        <v>2205</v>
      </c>
      <c r="G272" s="549"/>
      <c r="H272" s="360" t="s">
        <v>2205</v>
      </c>
      <c r="I272" s="361"/>
      <c r="J272" s="361"/>
      <c r="K272" s="552"/>
      <c r="L272" s="362" t="s">
        <v>2205</v>
      </c>
    </row>
    <row r="273" spans="1:12" ht="15.75" thickBot="1">
      <c r="A273" s="549"/>
      <c r="B273" s="360" t="s">
        <v>2206</v>
      </c>
      <c r="C273" s="361"/>
      <c r="D273" s="361"/>
      <c r="E273" s="552"/>
      <c r="F273" s="362" t="s">
        <v>2206</v>
      </c>
      <c r="G273" s="549"/>
      <c r="H273" s="360" t="s">
        <v>2206</v>
      </c>
      <c r="I273" s="361"/>
      <c r="J273" s="361"/>
      <c r="K273" s="552"/>
      <c r="L273" s="362" t="s">
        <v>2206</v>
      </c>
    </row>
    <row r="274" spans="1:12" ht="15.75" thickBot="1">
      <c r="A274" s="549"/>
      <c r="B274" s="360" t="s">
        <v>2207</v>
      </c>
      <c r="C274" s="361"/>
      <c r="D274" s="361"/>
      <c r="E274" s="552"/>
      <c r="F274" s="362" t="s">
        <v>2207</v>
      </c>
      <c r="G274" s="549"/>
      <c r="H274" s="360" t="s">
        <v>2207</v>
      </c>
      <c r="I274" s="361"/>
      <c r="J274" s="361"/>
      <c r="K274" s="552"/>
      <c r="L274" s="362" t="s">
        <v>2207</v>
      </c>
    </row>
    <row r="275" spans="1:12" ht="15.75" thickBot="1">
      <c r="A275" s="549"/>
      <c r="B275" s="360" t="s">
        <v>2208</v>
      </c>
      <c r="C275" s="361"/>
      <c r="D275" s="361"/>
      <c r="E275" s="552"/>
      <c r="F275" s="362" t="s">
        <v>2208</v>
      </c>
      <c r="G275" s="549"/>
      <c r="H275" s="360" t="s">
        <v>2208</v>
      </c>
      <c r="I275" s="361"/>
      <c r="J275" s="361"/>
      <c r="K275" s="552"/>
      <c r="L275" s="362" t="s">
        <v>2208</v>
      </c>
    </row>
    <row r="276" spans="1:12" ht="15.75" thickBot="1">
      <c r="A276" s="549"/>
      <c r="B276" s="360" t="s">
        <v>2209</v>
      </c>
      <c r="C276" s="361"/>
      <c r="D276" s="361"/>
      <c r="E276" s="552"/>
      <c r="F276" s="362" t="s">
        <v>2209</v>
      </c>
      <c r="G276" s="549"/>
      <c r="H276" s="360" t="s">
        <v>2209</v>
      </c>
      <c r="I276" s="361"/>
      <c r="J276" s="361"/>
      <c r="K276" s="552"/>
      <c r="L276" s="362" t="s">
        <v>2209</v>
      </c>
    </row>
    <row r="277" spans="1:12" ht="15.75" thickBot="1">
      <c r="A277" s="549"/>
      <c r="B277" s="360" t="s">
        <v>2210</v>
      </c>
      <c r="C277" s="361"/>
      <c r="D277" s="361"/>
      <c r="E277" s="552"/>
      <c r="F277" s="362" t="s">
        <v>2210</v>
      </c>
      <c r="G277" s="549"/>
      <c r="H277" s="360" t="s">
        <v>2210</v>
      </c>
      <c r="I277" s="361"/>
      <c r="J277" s="361"/>
      <c r="K277" s="552"/>
      <c r="L277" s="362" t="s">
        <v>2210</v>
      </c>
    </row>
    <row r="278" spans="1:12" ht="26.25" thickBot="1">
      <c r="A278" s="549"/>
      <c r="B278" s="360" t="s">
        <v>2211</v>
      </c>
      <c r="C278" s="361"/>
      <c r="D278" s="361"/>
      <c r="E278" s="552"/>
      <c r="F278" s="362" t="s">
        <v>2212</v>
      </c>
      <c r="G278" s="549"/>
      <c r="H278" s="360" t="s">
        <v>2211</v>
      </c>
      <c r="I278" s="361"/>
      <c r="J278" s="361"/>
      <c r="K278" s="552"/>
      <c r="L278" s="362" t="s">
        <v>2212</v>
      </c>
    </row>
    <row r="279" spans="1:12" ht="15.75" thickBot="1">
      <c r="A279" s="550"/>
      <c r="B279" s="363" t="s">
        <v>2213</v>
      </c>
      <c r="C279" s="364"/>
      <c r="D279" s="365"/>
      <c r="E279" s="553"/>
      <c r="F279" s="366" t="s">
        <v>2214</v>
      </c>
      <c r="G279" s="550"/>
      <c r="H279" s="363" t="s">
        <v>2213</v>
      </c>
      <c r="I279" s="364"/>
      <c r="J279" s="365"/>
      <c r="K279" s="553"/>
      <c r="L279" s="366" t="s">
        <v>2214</v>
      </c>
    </row>
    <row r="280" spans="1:12" ht="15.75" thickBot="1">
      <c r="A280" s="548" t="s">
        <v>2327</v>
      </c>
      <c r="B280" s="360" t="s">
        <v>2200</v>
      </c>
      <c r="C280" s="361"/>
      <c r="D280" s="361"/>
      <c r="E280" s="551" t="s">
        <v>2328</v>
      </c>
      <c r="F280" s="362" t="s">
        <v>2200</v>
      </c>
      <c r="G280" s="548" t="s">
        <v>2327</v>
      </c>
      <c r="H280" s="360" t="s">
        <v>2200</v>
      </c>
      <c r="I280" s="361"/>
      <c r="J280" s="361"/>
      <c r="K280" s="551" t="s">
        <v>2328</v>
      </c>
      <c r="L280" s="362" t="s">
        <v>2200</v>
      </c>
    </row>
    <row r="281" spans="1:12" ht="15.75" thickBot="1">
      <c r="A281" s="549"/>
      <c r="B281" s="360" t="s">
        <v>2201</v>
      </c>
      <c r="C281" s="361"/>
      <c r="D281" s="361"/>
      <c r="E281" s="552"/>
      <c r="F281" s="362" t="s">
        <v>2201</v>
      </c>
      <c r="G281" s="549"/>
      <c r="H281" s="360" t="s">
        <v>2201</v>
      </c>
      <c r="I281" s="361"/>
      <c r="J281" s="361"/>
      <c r="K281" s="552"/>
      <c r="L281" s="362" t="s">
        <v>2201</v>
      </c>
    </row>
    <row r="282" spans="1:12" ht="15.75" thickBot="1">
      <c r="A282" s="549"/>
      <c r="B282" s="360" t="s">
        <v>2202</v>
      </c>
      <c r="C282" s="361"/>
      <c r="D282" s="361"/>
      <c r="E282" s="552"/>
      <c r="F282" s="362" t="s">
        <v>2202</v>
      </c>
      <c r="G282" s="549"/>
      <c r="H282" s="360" t="s">
        <v>2202</v>
      </c>
      <c r="I282" s="361"/>
      <c r="J282" s="361"/>
      <c r="K282" s="552"/>
      <c r="L282" s="362" t="s">
        <v>2202</v>
      </c>
    </row>
    <row r="283" spans="1:12" ht="15.75" thickBot="1">
      <c r="A283" s="549"/>
      <c r="B283" s="360" t="s">
        <v>2203</v>
      </c>
      <c r="C283" s="361"/>
      <c r="D283" s="361"/>
      <c r="E283" s="552"/>
      <c r="F283" s="362" t="s">
        <v>2203</v>
      </c>
      <c r="G283" s="549"/>
      <c r="H283" s="360" t="s">
        <v>2203</v>
      </c>
      <c r="I283" s="361"/>
      <c r="J283" s="361"/>
      <c r="K283" s="552"/>
      <c r="L283" s="362" t="s">
        <v>2203</v>
      </c>
    </row>
    <row r="284" spans="1:12" ht="15.75" thickBot="1">
      <c r="A284" s="549"/>
      <c r="B284" s="360" t="s">
        <v>2204</v>
      </c>
      <c r="C284" s="361"/>
      <c r="D284" s="361"/>
      <c r="E284" s="552"/>
      <c r="F284" s="362" t="s">
        <v>2204</v>
      </c>
      <c r="G284" s="549"/>
      <c r="H284" s="360" t="s">
        <v>2204</v>
      </c>
      <c r="I284" s="361"/>
      <c r="J284" s="361"/>
      <c r="K284" s="552"/>
      <c r="L284" s="362" t="s">
        <v>2204</v>
      </c>
    </row>
    <row r="285" spans="1:12" ht="15.75" thickBot="1">
      <c r="A285" s="549"/>
      <c r="B285" s="360" t="s">
        <v>2205</v>
      </c>
      <c r="C285" s="361"/>
      <c r="D285" s="361"/>
      <c r="E285" s="552"/>
      <c r="F285" s="362" t="s">
        <v>2205</v>
      </c>
      <c r="G285" s="549"/>
      <c r="H285" s="360" t="s">
        <v>2205</v>
      </c>
      <c r="I285" s="361"/>
      <c r="J285" s="361"/>
      <c r="K285" s="552"/>
      <c r="L285" s="362" t="s">
        <v>2205</v>
      </c>
    </row>
    <row r="286" spans="1:12" ht="15.75" thickBot="1">
      <c r="A286" s="549"/>
      <c r="B286" s="360" t="s">
        <v>2206</v>
      </c>
      <c r="C286" s="361"/>
      <c r="D286" s="361"/>
      <c r="E286" s="552"/>
      <c r="F286" s="362" t="s">
        <v>2206</v>
      </c>
      <c r="G286" s="549"/>
      <c r="H286" s="360" t="s">
        <v>2206</v>
      </c>
      <c r="I286" s="361"/>
      <c r="J286" s="361"/>
      <c r="K286" s="552"/>
      <c r="L286" s="362" t="s">
        <v>2206</v>
      </c>
    </row>
    <row r="287" spans="1:12" ht="15.75" thickBot="1">
      <c r="A287" s="549"/>
      <c r="B287" s="360" t="s">
        <v>2207</v>
      </c>
      <c r="C287" s="361"/>
      <c r="D287" s="361"/>
      <c r="E287" s="552"/>
      <c r="F287" s="362" t="s">
        <v>2207</v>
      </c>
      <c r="G287" s="549"/>
      <c r="H287" s="360" t="s">
        <v>2207</v>
      </c>
      <c r="I287" s="361"/>
      <c r="J287" s="361"/>
      <c r="K287" s="552"/>
      <c r="L287" s="362" t="s">
        <v>2207</v>
      </c>
    </row>
    <row r="288" spans="1:12" ht="15.75" thickBot="1">
      <c r="A288" s="549"/>
      <c r="B288" s="360" t="s">
        <v>2208</v>
      </c>
      <c r="C288" s="361"/>
      <c r="D288" s="361"/>
      <c r="E288" s="552"/>
      <c r="F288" s="362" t="s">
        <v>2208</v>
      </c>
      <c r="G288" s="549"/>
      <c r="H288" s="360" t="s">
        <v>2208</v>
      </c>
      <c r="I288" s="361"/>
      <c r="J288" s="361"/>
      <c r="K288" s="552"/>
      <c r="L288" s="362" t="s">
        <v>2208</v>
      </c>
    </row>
    <row r="289" spans="1:12" ht="15.75" thickBot="1">
      <c r="A289" s="549"/>
      <c r="B289" s="360" t="s">
        <v>2209</v>
      </c>
      <c r="C289" s="361"/>
      <c r="D289" s="361"/>
      <c r="E289" s="552"/>
      <c r="F289" s="362" t="s">
        <v>2209</v>
      </c>
      <c r="G289" s="549"/>
      <c r="H289" s="360" t="s">
        <v>2209</v>
      </c>
      <c r="I289" s="361"/>
      <c r="J289" s="361"/>
      <c r="K289" s="552"/>
      <c r="L289" s="362" t="s">
        <v>2209</v>
      </c>
    </row>
    <row r="290" spans="1:12" ht="15.75" thickBot="1">
      <c r="A290" s="549"/>
      <c r="B290" s="360" t="s">
        <v>2210</v>
      </c>
      <c r="C290" s="361"/>
      <c r="D290" s="361"/>
      <c r="E290" s="552"/>
      <c r="F290" s="362" t="s">
        <v>2210</v>
      </c>
      <c r="G290" s="549"/>
      <c r="H290" s="360" t="s">
        <v>2210</v>
      </c>
      <c r="I290" s="361"/>
      <c r="J290" s="361"/>
      <c r="K290" s="552"/>
      <c r="L290" s="362" t="s">
        <v>2210</v>
      </c>
    </row>
    <row r="291" spans="1:12" ht="26.25" thickBot="1">
      <c r="A291" s="549"/>
      <c r="B291" s="360" t="s">
        <v>2211</v>
      </c>
      <c r="C291" s="361"/>
      <c r="D291" s="361"/>
      <c r="E291" s="552"/>
      <c r="F291" s="362" t="s">
        <v>2212</v>
      </c>
      <c r="G291" s="549"/>
      <c r="H291" s="360" t="s">
        <v>2211</v>
      </c>
      <c r="I291" s="361"/>
      <c r="J291" s="361"/>
      <c r="K291" s="552"/>
      <c r="L291" s="362" t="s">
        <v>2212</v>
      </c>
    </row>
    <row r="292" spans="1:12" ht="15.75" thickBot="1">
      <c r="A292" s="550"/>
      <c r="B292" s="363" t="s">
        <v>2213</v>
      </c>
      <c r="C292" s="364"/>
      <c r="D292" s="365"/>
      <c r="E292" s="553"/>
      <c r="F292" s="366" t="s">
        <v>2214</v>
      </c>
      <c r="G292" s="550"/>
      <c r="H292" s="363" t="s">
        <v>2213</v>
      </c>
      <c r="I292" s="364"/>
      <c r="J292" s="365"/>
      <c r="K292" s="553"/>
      <c r="L292" s="366" t="s">
        <v>2214</v>
      </c>
    </row>
    <row r="293" spans="1:12" ht="15.75" thickBot="1">
      <c r="A293" s="548" t="s">
        <v>2329</v>
      </c>
      <c r="B293" s="360" t="s">
        <v>2200</v>
      </c>
      <c r="C293" s="361"/>
      <c r="D293" s="361"/>
      <c r="E293" s="551" t="s">
        <v>2330</v>
      </c>
      <c r="F293" s="362" t="s">
        <v>2200</v>
      </c>
      <c r="G293" s="548" t="s">
        <v>2329</v>
      </c>
      <c r="H293" s="360" t="s">
        <v>2200</v>
      </c>
      <c r="I293" s="361"/>
      <c r="J293" s="361"/>
      <c r="K293" s="551" t="s">
        <v>2330</v>
      </c>
      <c r="L293" s="362" t="s">
        <v>2200</v>
      </c>
    </row>
    <row r="294" spans="1:12" ht="15.75" thickBot="1">
      <c r="A294" s="549"/>
      <c r="B294" s="360" t="s">
        <v>2201</v>
      </c>
      <c r="C294" s="361"/>
      <c r="D294" s="361"/>
      <c r="E294" s="552"/>
      <c r="F294" s="362" t="s">
        <v>2201</v>
      </c>
      <c r="G294" s="549"/>
      <c r="H294" s="360" t="s">
        <v>2201</v>
      </c>
      <c r="I294" s="361"/>
      <c r="J294" s="361"/>
      <c r="K294" s="552"/>
      <c r="L294" s="362" t="s">
        <v>2201</v>
      </c>
    </row>
    <row r="295" spans="1:12" ht="15.75" thickBot="1">
      <c r="A295" s="549"/>
      <c r="B295" s="360" t="s">
        <v>2202</v>
      </c>
      <c r="C295" s="361"/>
      <c r="D295" s="361"/>
      <c r="E295" s="552"/>
      <c r="F295" s="362" t="s">
        <v>2202</v>
      </c>
      <c r="G295" s="549"/>
      <c r="H295" s="360" t="s">
        <v>2202</v>
      </c>
      <c r="I295" s="361"/>
      <c r="J295" s="361"/>
      <c r="K295" s="552"/>
      <c r="L295" s="362" t="s">
        <v>2202</v>
      </c>
    </row>
    <row r="296" spans="1:12" ht="15.75" thickBot="1">
      <c r="A296" s="549"/>
      <c r="B296" s="360" t="s">
        <v>2203</v>
      </c>
      <c r="C296" s="361"/>
      <c r="D296" s="361"/>
      <c r="E296" s="552"/>
      <c r="F296" s="362" t="s">
        <v>2203</v>
      </c>
      <c r="G296" s="549"/>
      <c r="H296" s="360" t="s">
        <v>2203</v>
      </c>
      <c r="I296" s="361"/>
      <c r="J296" s="361"/>
      <c r="K296" s="552"/>
      <c r="L296" s="362" t="s">
        <v>2203</v>
      </c>
    </row>
    <row r="297" spans="1:12" ht="15.75" thickBot="1">
      <c r="A297" s="549"/>
      <c r="B297" s="360" t="s">
        <v>2204</v>
      </c>
      <c r="C297" s="361"/>
      <c r="D297" s="361"/>
      <c r="E297" s="552"/>
      <c r="F297" s="362" t="s">
        <v>2204</v>
      </c>
      <c r="G297" s="549"/>
      <c r="H297" s="360" t="s">
        <v>2204</v>
      </c>
      <c r="I297" s="361"/>
      <c r="J297" s="361"/>
      <c r="K297" s="552"/>
      <c r="L297" s="362" t="s">
        <v>2204</v>
      </c>
    </row>
    <row r="298" spans="1:12" ht="15.75" thickBot="1">
      <c r="A298" s="549"/>
      <c r="B298" s="360" t="s">
        <v>2205</v>
      </c>
      <c r="C298" s="361"/>
      <c r="D298" s="361"/>
      <c r="E298" s="552"/>
      <c r="F298" s="362" t="s">
        <v>2205</v>
      </c>
      <c r="G298" s="549"/>
      <c r="H298" s="360" t="s">
        <v>2205</v>
      </c>
      <c r="I298" s="361"/>
      <c r="J298" s="361"/>
      <c r="K298" s="552"/>
      <c r="L298" s="362" t="s">
        <v>2205</v>
      </c>
    </row>
    <row r="299" spans="1:12" ht="15.75" thickBot="1">
      <c r="A299" s="549"/>
      <c r="B299" s="360" t="s">
        <v>2206</v>
      </c>
      <c r="C299" s="361"/>
      <c r="D299" s="361"/>
      <c r="E299" s="552"/>
      <c r="F299" s="362" t="s">
        <v>2206</v>
      </c>
      <c r="G299" s="549"/>
      <c r="H299" s="360" t="s">
        <v>2206</v>
      </c>
      <c r="I299" s="361"/>
      <c r="J299" s="361"/>
      <c r="K299" s="552"/>
      <c r="L299" s="362" t="s">
        <v>2206</v>
      </c>
    </row>
    <row r="300" spans="1:12" ht="15.75" thickBot="1">
      <c r="A300" s="549"/>
      <c r="B300" s="360" t="s">
        <v>2207</v>
      </c>
      <c r="C300" s="361"/>
      <c r="D300" s="361"/>
      <c r="E300" s="552"/>
      <c r="F300" s="362" t="s">
        <v>2207</v>
      </c>
      <c r="G300" s="549"/>
      <c r="H300" s="360" t="s">
        <v>2207</v>
      </c>
      <c r="I300" s="361"/>
      <c r="J300" s="361"/>
      <c r="K300" s="552"/>
      <c r="L300" s="362" t="s">
        <v>2207</v>
      </c>
    </row>
    <row r="301" spans="1:12" ht="15.75" thickBot="1">
      <c r="A301" s="549"/>
      <c r="B301" s="360" t="s">
        <v>2208</v>
      </c>
      <c r="C301" s="361"/>
      <c r="D301" s="361"/>
      <c r="E301" s="552"/>
      <c r="F301" s="362" t="s">
        <v>2208</v>
      </c>
      <c r="G301" s="549"/>
      <c r="H301" s="360" t="s">
        <v>2208</v>
      </c>
      <c r="I301" s="361"/>
      <c r="J301" s="361"/>
      <c r="K301" s="552"/>
      <c r="L301" s="362" t="s">
        <v>2208</v>
      </c>
    </row>
    <row r="302" spans="1:12" ht="15.75" thickBot="1">
      <c r="A302" s="549"/>
      <c r="B302" s="360" t="s">
        <v>2209</v>
      </c>
      <c r="C302" s="361"/>
      <c r="D302" s="361"/>
      <c r="E302" s="552"/>
      <c r="F302" s="362" t="s">
        <v>2209</v>
      </c>
      <c r="G302" s="549"/>
      <c r="H302" s="360" t="s">
        <v>2209</v>
      </c>
      <c r="I302" s="361"/>
      <c r="J302" s="361"/>
      <c r="K302" s="552"/>
      <c r="L302" s="362" t="s">
        <v>2209</v>
      </c>
    </row>
    <row r="303" spans="1:12" ht="15.75" thickBot="1">
      <c r="A303" s="549"/>
      <c r="B303" s="360" t="s">
        <v>2210</v>
      </c>
      <c r="C303" s="361"/>
      <c r="D303" s="361"/>
      <c r="E303" s="552"/>
      <c r="F303" s="362" t="s">
        <v>2210</v>
      </c>
      <c r="G303" s="549"/>
      <c r="H303" s="360" t="s">
        <v>2210</v>
      </c>
      <c r="I303" s="361"/>
      <c r="J303" s="361"/>
      <c r="K303" s="552"/>
      <c r="L303" s="362" t="s">
        <v>2210</v>
      </c>
    </row>
    <row r="304" spans="1:12" ht="26.25" thickBot="1">
      <c r="A304" s="549"/>
      <c r="B304" s="360" t="s">
        <v>2211</v>
      </c>
      <c r="C304" s="361"/>
      <c r="D304" s="361"/>
      <c r="E304" s="552"/>
      <c r="F304" s="362" t="s">
        <v>2212</v>
      </c>
      <c r="G304" s="549"/>
      <c r="H304" s="360" t="s">
        <v>2211</v>
      </c>
      <c r="I304" s="361"/>
      <c r="J304" s="361"/>
      <c r="K304" s="552"/>
      <c r="L304" s="362" t="s">
        <v>2212</v>
      </c>
    </row>
    <row r="305" spans="1:12" ht="15.75" thickBot="1">
      <c r="A305" s="550"/>
      <c r="B305" s="363" t="s">
        <v>2213</v>
      </c>
      <c r="C305" s="364"/>
      <c r="D305" s="365"/>
      <c r="E305" s="553"/>
      <c r="F305" s="366" t="s">
        <v>2214</v>
      </c>
      <c r="G305" s="550"/>
      <c r="H305" s="363" t="s">
        <v>2213</v>
      </c>
      <c r="I305" s="364"/>
      <c r="J305" s="365"/>
      <c r="K305" s="553"/>
      <c r="L305" s="366" t="s">
        <v>2214</v>
      </c>
    </row>
    <row r="306" spans="1:12" ht="17.25" customHeight="1">
      <c r="A306" s="554" t="s">
        <v>17</v>
      </c>
      <c r="B306" s="554"/>
      <c r="C306" s="554"/>
      <c r="D306" s="554"/>
      <c r="E306" s="554"/>
      <c r="F306" s="554"/>
      <c r="G306" s="555" t="s">
        <v>104</v>
      </c>
      <c r="H306" s="555"/>
      <c r="I306" s="555"/>
      <c r="J306" s="555"/>
      <c r="K306" s="555"/>
      <c r="L306" s="555"/>
    </row>
    <row r="307" spans="1:12" ht="17.25" customHeight="1">
      <c r="A307" s="546" t="s">
        <v>2347</v>
      </c>
      <c r="B307" s="546"/>
      <c r="C307" s="546"/>
      <c r="D307" s="547" t="s">
        <v>2348</v>
      </c>
      <c r="E307" s="547"/>
      <c r="F307" s="547"/>
      <c r="G307" s="546" t="s">
        <v>2347</v>
      </c>
      <c r="H307" s="546"/>
      <c r="I307" s="546"/>
      <c r="J307" s="547" t="s">
        <v>2348</v>
      </c>
      <c r="K307" s="547"/>
      <c r="L307" s="547"/>
    </row>
    <row r="308" spans="1:12">
      <c r="A308" s="544"/>
      <c r="B308" s="544"/>
      <c r="C308" s="545" t="s">
        <v>2349</v>
      </c>
      <c r="D308" s="545"/>
      <c r="E308" s="544"/>
      <c r="F308" s="544"/>
      <c r="G308" s="544"/>
      <c r="H308" s="544"/>
      <c r="I308" s="545" t="s">
        <v>2349</v>
      </c>
      <c r="J308" s="545"/>
      <c r="K308" s="544"/>
      <c r="L308" s="544"/>
    </row>
    <row r="309" spans="1:12" ht="23.25">
      <c r="A309" s="544"/>
      <c r="B309" s="544"/>
      <c r="C309" s="359" t="s">
        <v>2350</v>
      </c>
      <c r="D309" s="359" t="s">
        <v>675</v>
      </c>
      <c r="E309" s="544"/>
      <c r="F309" s="544"/>
      <c r="G309" s="544"/>
      <c r="H309" s="544"/>
      <c r="I309" s="359" t="s">
        <v>2350</v>
      </c>
      <c r="J309" s="359" t="s">
        <v>675</v>
      </c>
      <c r="K309" s="544"/>
      <c r="L309" s="544"/>
    </row>
    <row r="310" spans="1:12" ht="15.75" thickBot="1">
      <c r="A310" s="360" t="s">
        <v>2331</v>
      </c>
      <c r="B310" s="363" t="s">
        <v>2213</v>
      </c>
      <c r="C310" s="364"/>
      <c r="D310" s="365">
        <v>0</v>
      </c>
      <c r="E310" s="362" t="s">
        <v>2332</v>
      </c>
      <c r="F310" s="366" t="s">
        <v>2214</v>
      </c>
      <c r="G310" s="360" t="s">
        <v>2331</v>
      </c>
      <c r="H310" s="363" t="s">
        <v>2213</v>
      </c>
      <c r="I310" s="364"/>
      <c r="J310" s="365">
        <v>101187473870</v>
      </c>
      <c r="K310" s="362" t="s">
        <v>2332</v>
      </c>
      <c r="L310" s="366" t="s">
        <v>2214</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2D5A19-51D9-478B-B0B9-CA588D0156BA}">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63DF9-9E63-4BEB-AEEF-B3C9D6FE4C14}">
  <dimension ref="A1:C6"/>
  <sheetViews>
    <sheetView showGridLines="0" workbookViewId="0">
      <selection sqref="A1:C1"/>
    </sheetView>
  </sheetViews>
  <sheetFormatPr defaultRowHeight="15"/>
  <cols>
    <col min="1" max="1" width="42.6640625" style="367" bestFit="1" customWidth="1" collapsed="1"/>
    <col min="2" max="2" width="33.33203125" style="367" customWidth="1" collapsed="1"/>
    <col min="3" max="3" width="42.6640625" style="367" bestFit="1" customWidth="1" collapsed="1"/>
    <col min="4" max="16384" width="9.33203125" style="367" collapsed="1"/>
  </cols>
  <sheetData>
    <row r="1" spans="1:3" ht="34.5" customHeight="1">
      <c r="A1" s="556" t="s">
        <v>2351</v>
      </c>
      <c r="B1" s="557"/>
      <c r="C1" s="557"/>
    </row>
    <row r="3" spans="1:3" ht="17.25" customHeight="1">
      <c r="A3" s="368" t="s">
        <v>1737</v>
      </c>
      <c r="B3" s="558" t="s">
        <v>1738</v>
      </c>
      <c r="C3" s="558"/>
    </row>
    <row r="4" spans="1:3">
      <c r="A4" s="369"/>
      <c r="B4" s="370" t="s">
        <v>102</v>
      </c>
    </row>
    <row r="5" spans="1:3" ht="15.75" thickBot="1">
      <c r="A5" s="371" t="s">
        <v>1737</v>
      </c>
      <c r="B5" s="372"/>
      <c r="C5" s="373" t="s">
        <v>1738</v>
      </c>
    </row>
    <row r="6" spans="1:3" ht="75" customHeight="1" thickBot="1">
      <c r="A6" s="374" t="s">
        <v>2352</v>
      </c>
      <c r="B6" s="375" t="s">
        <v>2353</v>
      </c>
      <c r="C6" s="376" t="s">
        <v>2354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4B635E4-69AC-444E-A295-81904BBB7225}">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C642-8C54-4A86-B702-E5D2BC719316}">
  <dimension ref="A1:P287"/>
  <sheetViews>
    <sheetView showGridLines="0" tabSelected="1" workbookViewId="0"/>
  </sheetViews>
  <sheetFormatPr defaultRowHeight="15"/>
  <cols>
    <col min="1" max="1" width="42.6640625" style="560" bestFit="1" customWidth="1" collapsed="1"/>
    <col min="2" max="2" width="19" style="560" bestFit="1" customWidth="1" collapsed="1"/>
    <col min="3" max="3" width="42.6640625" style="560" bestFit="1" customWidth="1" collapsed="1"/>
    <col min="4" max="4" width="38.1640625" style="560" bestFit="1" customWidth="1" collapsed="1"/>
    <col min="5" max="5" width="32.1640625" style="560" bestFit="1" customWidth="1" collapsed="1"/>
    <col min="6" max="6" width="37.83203125" style="560" bestFit="1" customWidth="1" collapsed="1"/>
    <col min="7" max="7" width="42.6640625" style="560" bestFit="1" customWidth="1" collapsed="1"/>
    <col min="8" max="8" width="15.6640625" style="560" bestFit="1" customWidth="1" collapsed="1"/>
    <col min="9" max="9" width="42.6640625" style="560" bestFit="1" customWidth="1" collapsed="1"/>
    <col min="10" max="10" width="19" style="560" bestFit="1" customWidth="1" collapsed="1"/>
    <col min="11" max="11" width="42.6640625" style="560" bestFit="1" customWidth="1" collapsed="1"/>
    <col min="12" max="12" width="38.1640625" style="560" bestFit="1" customWidth="1" collapsed="1"/>
    <col min="13" max="13" width="32.1640625" style="560" bestFit="1" customWidth="1" collapsed="1"/>
    <col min="14" max="14" width="37.83203125" style="560" bestFit="1" customWidth="1" collapsed="1"/>
    <col min="15" max="15" width="42.6640625" style="560" bestFit="1" customWidth="1" collapsed="1"/>
    <col min="16" max="16" width="15.6640625" style="560" bestFit="1" customWidth="1" collapsed="1"/>
    <col min="17" max="16384" width="9.33203125" style="560" collapsed="1"/>
  </cols>
  <sheetData>
    <row r="1" spans="1:16" ht="17.25">
      <c r="A1" s="559" t="s">
        <v>2355</v>
      </c>
    </row>
    <row r="3" spans="1:16" ht="17.25" customHeight="1">
      <c r="A3" s="561" t="s">
        <v>17</v>
      </c>
      <c r="B3" s="561"/>
      <c r="C3" s="561"/>
      <c r="D3" s="561"/>
      <c r="E3" s="561"/>
      <c r="F3" s="561"/>
      <c r="G3" s="561"/>
      <c r="H3" s="561"/>
      <c r="I3" s="562" t="s">
        <v>104</v>
      </c>
      <c r="J3" s="562"/>
      <c r="K3" s="562"/>
      <c r="L3" s="562"/>
      <c r="M3" s="562"/>
      <c r="N3" s="562"/>
      <c r="O3" s="562"/>
      <c r="P3" s="562"/>
    </row>
    <row r="4" spans="1:16" ht="17.25" customHeight="1">
      <c r="A4" s="561" t="s">
        <v>2347</v>
      </c>
      <c r="B4" s="561"/>
      <c r="C4" s="561"/>
      <c r="D4" s="561"/>
      <c r="E4" s="562" t="s">
        <v>2348</v>
      </c>
      <c r="F4" s="562"/>
      <c r="G4" s="562"/>
      <c r="H4" s="562"/>
      <c r="I4" s="561" t="s">
        <v>2347</v>
      </c>
      <c r="J4" s="561"/>
      <c r="K4" s="561"/>
      <c r="L4" s="561"/>
      <c r="M4" s="562" t="s">
        <v>2348</v>
      </c>
      <c r="N4" s="562"/>
      <c r="O4" s="562"/>
      <c r="P4" s="562"/>
    </row>
    <row r="5" spans="1:16">
      <c r="A5" s="563"/>
      <c r="B5" s="563"/>
      <c r="C5" s="564" t="s">
        <v>2349</v>
      </c>
      <c r="D5" s="564"/>
      <c r="E5" s="564"/>
      <c r="F5" s="564"/>
      <c r="G5" s="563"/>
      <c r="H5" s="563"/>
      <c r="I5" s="563"/>
      <c r="J5" s="563"/>
      <c r="K5" s="564" t="s">
        <v>2349</v>
      </c>
      <c r="L5" s="564"/>
      <c r="M5" s="564"/>
      <c r="N5" s="564"/>
      <c r="O5" s="563"/>
      <c r="P5" s="563"/>
    </row>
    <row r="6" spans="1:16" ht="23.25">
      <c r="A6" s="563"/>
      <c r="B6" s="563"/>
      <c r="C6" s="565" t="s">
        <v>2350</v>
      </c>
      <c r="D6" s="565" t="s">
        <v>2356</v>
      </c>
      <c r="E6" s="565" t="s">
        <v>2357</v>
      </c>
      <c r="F6" s="565" t="s">
        <v>2358</v>
      </c>
      <c r="G6" s="563"/>
      <c r="H6" s="563"/>
      <c r="I6" s="563"/>
      <c r="J6" s="563"/>
      <c r="K6" s="565" t="s">
        <v>2350</v>
      </c>
      <c r="L6" s="565" t="s">
        <v>2356</v>
      </c>
      <c r="M6" s="565" t="s">
        <v>2357</v>
      </c>
      <c r="N6" s="565" t="s">
        <v>2358</v>
      </c>
      <c r="O6" s="563"/>
      <c r="P6" s="563"/>
    </row>
    <row r="7" spans="1:16" ht="15.75" thickBot="1">
      <c r="A7" s="566" t="s">
        <v>2305</v>
      </c>
      <c r="B7" s="567" t="s">
        <v>2200</v>
      </c>
      <c r="C7" s="568"/>
      <c r="D7" s="569"/>
      <c r="E7" s="569"/>
      <c r="F7" s="569"/>
      <c r="G7" s="570" t="s">
        <v>2305</v>
      </c>
      <c r="H7" s="571" t="s">
        <v>2200</v>
      </c>
      <c r="I7" s="566" t="s">
        <v>2305</v>
      </c>
      <c r="J7" s="567" t="s">
        <v>2200</v>
      </c>
      <c r="K7" s="568"/>
      <c r="L7" s="569"/>
      <c r="M7" s="569"/>
      <c r="N7" s="569"/>
      <c r="O7" s="570" t="s">
        <v>2305</v>
      </c>
      <c r="P7" s="571" t="s">
        <v>2200</v>
      </c>
    </row>
    <row r="8" spans="1:16" ht="15.75" thickBot="1">
      <c r="A8" s="566"/>
      <c r="B8" s="567" t="s">
        <v>2201</v>
      </c>
      <c r="C8" s="568"/>
      <c r="D8" s="569"/>
      <c r="E8" s="569"/>
      <c r="F8" s="569"/>
      <c r="G8" s="570"/>
      <c r="H8" s="571" t="s">
        <v>2201</v>
      </c>
      <c r="I8" s="566"/>
      <c r="J8" s="567" t="s">
        <v>2201</v>
      </c>
      <c r="K8" s="568"/>
      <c r="L8" s="569"/>
      <c r="M8" s="569"/>
      <c r="N8" s="569"/>
      <c r="O8" s="570"/>
      <c r="P8" s="571" t="s">
        <v>2201</v>
      </c>
    </row>
    <row r="9" spans="1:16" ht="15.75" thickBot="1">
      <c r="A9" s="566"/>
      <c r="B9" s="567" t="s">
        <v>2202</v>
      </c>
      <c r="C9" s="568"/>
      <c r="D9" s="569"/>
      <c r="E9" s="569"/>
      <c r="F9" s="569"/>
      <c r="G9" s="570"/>
      <c r="H9" s="571" t="s">
        <v>2202</v>
      </c>
      <c r="I9" s="566"/>
      <c r="J9" s="567" t="s">
        <v>2202</v>
      </c>
      <c r="K9" s="568"/>
      <c r="L9" s="569"/>
      <c r="M9" s="569"/>
      <c r="N9" s="569"/>
      <c r="O9" s="570"/>
      <c r="P9" s="571" t="s">
        <v>2202</v>
      </c>
    </row>
    <row r="10" spans="1:16" ht="15.75" thickBot="1">
      <c r="A10" s="566"/>
      <c r="B10" s="567" t="s">
        <v>2203</v>
      </c>
      <c r="C10" s="568"/>
      <c r="D10" s="569"/>
      <c r="E10" s="569"/>
      <c r="F10" s="569"/>
      <c r="G10" s="570"/>
      <c r="H10" s="571" t="s">
        <v>2203</v>
      </c>
      <c r="I10" s="566"/>
      <c r="J10" s="567" t="s">
        <v>2203</v>
      </c>
      <c r="K10" s="568"/>
      <c r="L10" s="569"/>
      <c r="M10" s="569"/>
      <c r="N10" s="569"/>
      <c r="O10" s="570"/>
      <c r="P10" s="571" t="s">
        <v>2203</v>
      </c>
    </row>
    <row r="11" spans="1:16" ht="15.75" thickBot="1">
      <c r="A11" s="566"/>
      <c r="B11" s="567" t="s">
        <v>2204</v>
      </c>
      <c r="C11" s="568"/>
      <c r="D11" s="569"/>
      <c r="E11" s="569"/>
      <c r="F11" s="569"/>
      <c r="G11" s="570"/>
      <c r="H11" s="571" t="s">
        <v>2204</v>
      </c>
      <c r="I11" s="566"/>
      <c r="J11" s="567" t="s">
        <v>2204</v>
      </c>
      <c r="K11" s="568"/>
      <c r="L11" s="569"/>
      <c r="M11" s="569"/>
      <c r="N11" s="569"/>
      <c r="O11" s="570"/>
      <c r="P11" s="571" t="s">
        <v>2204</v>
      </c>
    </row>
    <row r="12" spans="1:16" ht="15.75" thickBot="1">
      <c r="A12" s="566"/>
      <c r="B12" s="567" t="s">
        <v>2205</v>
      </c>
      <c r="C12" s="568"/>
      <c r="D12" s="569"/>
      <c r="E12" s="569"/>
      <c r="F12" s="569"/>
      <c r="G12" s="570"/>
      <c r="H12" s="571" t="s">
        <v>2205</v>
      </c>
      <c r="I12" s="566"/>
      <c r="J12" s="567" t="s">
        <v>2205</v>
      </c>
      <c r="K12" s="568"/>
      <c r="L12" s="569"/>
      <c r="M12" s="569"/>
      <c r="N12" s="569"/>
      <c r="O12" s="570"/>
      <c r="P12" s="571" t="s">
        <v>2205</v>
      </c>
    </row>
    <row r="13" spans="1:16" ht="15.75" thickBot="1">
      <c r="A13" s="566"/>
      <c r="B13" s="567" t="s">
        <v>2206</v>
      </c>
      <c r="C13" s="568"/>
      <c r="D13" s="569"/>
      <c r="E13" s="569"/>
      <c r="F13" s="569"/>
      <c r="G13" s="570"/>
      <c r="H13" s="571" t="s">
        <v>2206</v>
      </c>
      <c r="I13" s="566"/>
      <c r="J13" s="567" t="s">
        <v>2206</v>
      </c>
      <c r="K13" s="568"/>
      <c r="L13" s="569"/>
      <c r="M13" s="569"/>
      <c r="N13" s="569"/>
      <c r="O13" s="570"/>
      <c r="P13" s="571" t="s">
        <v>2206</v>
      </c>
    </row>
    <row r="14" spans="1:16" ht="15.75" thickBot="1">
      <c r="A14" s="566"/>
      <c r="B14" s="567" t="s">
        <v>2207</v>
      </c>
      <c r="C14" s="568"/>
      <c r="D14" s="569"/>
      <c r="E14" s="569"/>
      <c r="F14" s="569"/>
      <c r="G14" s="570"/>
      <c r="H14" s="571" t="s">
        <v>2207</v>
      </c>
      <c r="I14" s="566"/>
      <c r="J14" s="567" t="s">
        <v>2207</v>
      </c>
      <c r="K14" s="568"/>
      <c r="L14" s="569"/>
      <c r="M14" s="569"/>
      <c r="N14" s="569"/>
      <c r="O14" s="570"/>
      <c r="P14" s="571" t="s">
        <v>2207</v>
      </c>
    </row>
    <row r="15" spans="1:16" ht="15.75" thickBot="1">
      <c r="A15" s="566"/>
      <c r="B15" s="567" t="s">
        <v>2208</v>
      </c>
      <c r="C15" s="568"/>
      <c r="D15" s="569"/>
      <c r="E15" s="569"/>
      <c r="F15" s="569"/>
      <c r="G15" s="570"/>
      <c r="H15" s="571" t="s">
        <v>2208</v>
      </c>
      <c r="I15" s="566"/>
      <c r="J15" s="567" t="s">
        <v>2208</v>
      </c>
      <c r="K15" s="568"/>
      <c r="L15" s="569"/>
      <c r="M15" s="569"/>
      <c r="N15" s="569"/>
      <c r="O15" s="570"/>
      <c r="P15" s="571" t="s">
        <v>2208</v>
      </c>
    </row>
    <row r="16" spans="1:16" ht="15.75" thickBot="1">
      <c r="A16" s="566"/>
      <c r="B16" s="567" t="s">
        <v>2209</v>
      </c>
      <c r="C16" s="568"/>
      <c r="D16" s="569"/>
      <c r="E16" s="569"/>
      <c r="F16" s="569"/>
      <c r="G16" s="570"/>
      <c r="H16" s="571" t="s">
        <v>2209</v>
      </c>
      <c r="I16" s="566"/>
      <c r="J16" s="567" t="s">
        <v>2209</v>
      </c>
      <c r="K16" s="568"/>
      <c r="L16" s="569"/>
      <c r="M16" s="569"/>
      <c r="N16" s="569"/>
      <c r="O16" s="570"/>
      <c r="P16" s="571" t="s">
        <v>2209</v>
      </c>
    </row>
    <row r="17" spans="1:16" ht="15.75" thickBot="1">
      <c r="A17" s="566"/>
      <c r="B17" s="567" t="s">
        <v>2210</v>
      </c>
      <c r="C17" s="568"/>
      <c r="D17" s="569"/>
      <c r="E17" s="569"/>
      <c r="F17" s="569"/>
      <c r="G17" s="570"/>
      <c r="H17" s="571" t="s">
        <v>2210</v>
      </c>
      <c r="I17" s="566"/>
      <c r="J17" s="567" t="s">
        <v>2210</v>
      </c>
      <c r="K17" s="568"/>
      <c r="L17" s="569"/>
      <c r="M17" s="569"/>
      <c r="N17" s="569"/>
      <c r="O17" s="570"/>
      <c r="P17" s="571" t="s">
        <v>2210</v>
      </c>
    </row>
    <row r="18" spans="1:16" ht="26.25" thickBot="1">
      <c r="A18" s="572"/>
      <c r="B18" s="567" t="s">
        <v>2211</v>
      </c>
      <c r="C18" s="568"/>
      <c r="D18" s="569"/>
      <c r="E18" s="569"/>
      <c r="F18" s="569"/>
      <c r="G18" s="573"/>
      <c r="H18" s="571" t="s">
        <v>2212</v>
      </c>
      <c r="I18" s="572"/>
      <c r="J18" s="567" t="s">
        <v>2211</v>
      </c>
      <c r="K18" s="568"/>
      <c r="L18" s="569"/>
      <c r="M18" s="569"/>
      <c r="N18" s="569"/>
      <c r="O18" s="573"/>
      <c r="P18" s="571" t="s">
        <v>2212</v>
      </c>
    </row>
    <row r="19" spans="1:16" ht="15.75" thickBot="1">
      <c r="A19" s="574" t="s">
        <v>2306</v>
      </c>
      <c r="B19" s="567" t="s">
        <v>2200</v>
      </c>
      <c r="C19" s="568"/>
      <c r="D19" s="569"/>
      <c r="E19" s="569"/>
      <c r="F19" s="569"/>
      <c r="G19" s="575" t="s">
        <v>2306</v>
      </c>
      <c r="H19" s="571" t="s">
        <v>2200</v>
      </c>
      <c r="I19" s="574" t="s">
        <v>2306</v>
      </c>
      <c r="J19" s="567" t="s">
        <v>2200</v>
      </c>
      <c r="K19" s="568"/>
      <c r="L19" s="569"/>
      <c r="M19" s="569"/>
      <c r="N19" s="569"/>
      <c r="O19" s="575" t="s">
        <v>2306</v>
      </c>
      <c r="P19" s="571" t="s">
        <v>2200</v>
      </c>
    </row>
    <row r="20" spans="1:16" ht="15.75" thickBot="1">
      <c r="A20" s="566"/>
      <c r="B20" s="567" t="s">
        <v>2201</v>
      </c>
      <c r="C20" s="568"/>
      <c r="D20" s="569"/>
      <c r="E20" s="569"/>
      <c r="F20" s="569"/>
      <c r="G20" s="570"/>
      <c r="H20" s="571" t="s">
        <v>2201</v>
      </c>
      <c r="I20" s="566"/>
      <c r="J20" s="567" t="s">
        <v>2201</v>
      </c>
      <c r="K20" s="568"/>
      <c r="L20" s="569"/>
      <c r="M20" s="569"/>
      <c r="N20" s="569"/>
      <c r="O20" s="570"/>
      <c r="P20" s="571" t="s">
        <v>2201</v>
      </c>
    </row>
    <row r="21" spans="1:16" ht="15.75" thickBot="1">
      <c r="A21" s="566"/>
      <c r="B21" s="567" t="s">
        <v>2202</v>
      </c>
      <c r="C21" s="568"/>
      <c r="D21" s="569"/>
      <c r="E21" s="569"/>
      <c r="F21" s="569"/>
      <c r="G21" s="570"/>
      <c r="H21" s="571" t="s">
        <v>2202</v>
      </c>
      <c r="I21" s="566"/>
      <c r="J21" s="567" t="s">
        <v>2202</v>
      </c>
      <c r="K21" s="568"/>
      <c r="L21" s="569"/>
      <c r="M21" s="569"/>
      <c r="N21" s="569"/>
      <c r="O21" s="570"/>
      <c r="P21" s="571" t="s">
        <v>2202</v>
      </c>
    </row>
    <row r="22" spans="1:16" ht="15.75" thickBot="1">
      <c r="A22" s="566"/>
      <c r="B22" s="567" t="s">
        <v>2203</v>
      </c>
      <c r="C22" s="568"/>
      <c r="D22" s="569"/>
      <c r="E22" s="569"/>
      <c r="F22" s="569"/>
      <c r="G22" s="570"/>
      <c r="H22" s="571" t="s">
        <v>2203</v>
      </c>
      <c r="I22" s="566"/>
      <c r="J22" s="567" t="s">
        <v>2203</v>
      </c>
      <c r="K22" s="568"/>
      <c r="L22" s="569"/>
      <c r="M22" s="569"/>
      <c r="N22" s="569"/>
      <c r="O22" s="570"/>
      <c r="P22" s="571" t="s">
        <v>2203</v>
      </c>
    </row>
    <row r="23" spans="1:16" ht="15.75" thickBot="1">
      <c r="A23" s="566"/>
      <c r="B23" s="567" t="s">
        <v>2204</v>
      </c>
      <c r="C23" s="568"/>
      <c r="D23" s="569"/>
      <c r="E23" s="569"/>
      <c r="F23" s="569"/>
      <c r="G23" s="570"/>
      <c r="H23" s="571" t="s">
        <v>2204</v>
      </c>
      <c r="I23" s="566"/>
      <c r="J23" s="567" t="s">
        <v>2204</v>
      </c>
      <c r="K23" s="568"/>
      <c r="L23" s="569"/>
      <c r="M23" s="569"/>
      <c r="N23" s="569"/>
      <c r="O23" s="570"/>
      <c r="P23" s="571" t="s">
        <v>2204</v>
      </c>
    </row>
    <row r="24" spans="1:16" ht="15.75" thickBot="1">
      <c r="A24" s="566"/>
      <c r="B24" s="567" t="s">
        <v>2205</v>
      </c>
      <c r="C24" s="568"/>
      <c r="D24" s="569"/>
      <c r="E24" s="569"/>
      <c r="F24" s="569"/>
      <c r="G24" s="570"/>
      <c r="H24" s="571" t="s">
        <v>2205</v>
      </c>
      <c r="I24" s="566"/>
      <c r="J24" s="567" t="s">
        <v>2205</v>
      </c>
      <c r="K24" s="568"/>
      <c r="L24" s="569"/>
      <c r="M24" s="569"/>
      <c r="N24" s="569"/>
      <c r="O24" s="570"/>
      <c r="P24" s="571" t="s">
        <v>2205</v>
      </c>
    </row>
    <row r="25" spans="1:16" ht="15.75" thickBot="1">
      <c r="A25" s="566"/>
      <c r="B25" s="567" t="s">
        <v>2206</v>
      </c>
      <c r="C25" s="568"/>
      <c r="D25" s="569"/>
      <c r="E25" s="569"/>
      <c r="F25" s="569"/>
      <c r="G25" s="570"/>
      <c r="H25" s="571" t="s">
        <v>2206</v>
      </c>
      <c r="I25" s="566"/>
      <c r="J25" s="567" t="s">
        <v>2206</v>
      </c>
      <c r="K25" s="568"/>
      <c r="L25" s="569"/>
      <c r="M25" s="569"/>
      <c r="N25" s="569"/>
      <c r="O25" s="570"/>
      <c r="P25" s="571" t="s">
        <v>2206</v>
      </c>
    </row>
    <row r="26" spans="1:16" ht="15.75" thickBot="1">
      <c r="A26" s="566"/>
      <c r="B26" s="567" t="s">
        <v>2207</v>
      </c>
      <c r="C26" s="568"/>
      <c r="D26" s="569"/>
      <c r="E26" s="569"/>
      <c r="F26" s="569"/>
      <c r="G26" s="570"/>
      <c r="H26" s="571" t="s">
        <v>2207</v>
      </c>
      <c r="I26" s="566"/>
      <c r="J26" s="567" t="s">
        <v>2207</v>
      </c>
      <c r="K26" s="568"/>
      <c r="L26" s="569"/>
      <c r="M26" s="569"/>
      <c r="N26" s="569"/>
      <c r="O26" s="570"/>
      <c r="P26" s="571" t="s">
        <v>2207</v>
      </c>
    </row>
    <row r="27" spans="1:16" ht="15.75" thickBot="1">
      <c r="A27" s="566"/>
      <c r="B27" s="567" t="s">
        <v>2208</v>
      </c>
      <c r="C27" s="568"/>
      <c r="D27" s="569"/>
      <c r="E27" s="569"/>
      <c r="F27" s="569"/>
      <c r="G27" s="570"/>
      <c r="H27" s="571" t="s">
        <v>2208</v>
      </c>
      <c r="I27" s="566"/>
      <c r="J27" s="567" t="s">
        <v>2208</v>
      </c>
      <c r="K27" s="568"/>
      <c r="L27" s="569"/>
      <c r="M27" s="569"/>
      <c r="N27" s="569"/>
      <c r="O27" s="570"/>
      <c r="P27" s="571" t="s">
        <v>2208</v>
      </c>
    </row>
    <row r="28" spans="1:16" ht="15.75" thickBot="1">
      <c r="A28" s="566"/>
      <c r="B28" s="567" t="s">
        <v>2209</v>
      </c>
      <c r="C28" s="568"/>
      <c r="D28" s="569"/>
      <c r="E28" s="569"/>
      <c r="F28" s="569"/>
      <c r="G28" s="570"/>
      <c r="H28" s="571" t="s">
        <v>2209</v>
      </c>
      <c r="I28" s="566"/>
      <c r="J28" s="567" t="s">
        <v>2209</v>
      </c>
      <c r="K28" s="568"/>
      <c r="L28" s="569"/>
      <c r="M28" s="569"/>
      <c r="N28" s="569"/>
      <c r="O28" s="570"/>
      <c r="P28" s="571" t="s">
        <v>2209</v>
      </c>
    </row>
    <row r="29" spans="1:16" ht="15.75" thickBot="1">
      <c r="A29" s="566"/>
      <c r="B29" s="567" t="s">
        <v>2210</v>
      </c>
      <c r="C29" s="568"/>
      <c r="D29" s="569"/>
      <c r="E29" s="569"/>
      <c r="F29" s="569"/>
      <c r="G29" s="570"/>
      <c r="H29" s="571" t="s">
        <v>2210</v>
      </c>
      <c r="I29" s="566"/>
      <c r="J29" s="567" t="s">
        <v>2210</v>
      </c>
      <c r="K29" s="568"/>
      <c r="L29" s="569"/>
      <c r="M29" s="569"/>
      <c r="N29" s="569"/>
      <c r="O29" s="570"/>
      <c r="P29" s="571" t="s">
        <v>2210</v>
      </c>
    </row>
    <row r="30" spans="1:16" ht="26.25" thickBot="1">
      <c r="A30" s="572"/>
      <c r="B30" s="567" t="s">
        <v>2211</v>
      </c>
      <c r="C30" s="568"/>
      <c r="D30" s="569"/>
      <c r="E30" s="569"/>
      <c r="F30" s="569"/>
      <c r="G30" s="573"/>
      <c r="H30" s="571" t="s">
        <v>2212</v>
      </c>
      <c r="I30" s="572"/>
      <c r="J30" s="567" t="s">
        <v>2211</v>
      </c>
      <c r="K30" s="568"/>
      <c r="L30" s="569"/>
      <c r="M30" s="569"/>
      <c r="N30" s="569"/>
      <c r="O30" s="573"/>
      <c r="P30" s="571" t="s">
        <v>2212</v>
      </c>
    </row>
    <row r="31" spans="1:16" ht="15.75" thickBot="1">
      <c r="A31" s="574" t="s">
        <v>2307</v>
      </c>
      <c r="B31" s="567" t="s">
        <v>2200</v>
      </c>
      <c r="C31" s="568"/>
      <c r="D31" s="569"/>
      <c r="E31" s="569"/>
      <c r="F31" s="569"/>
      <c r="G31" s="575" t="s">
        <v>2307</v>
      </c>
      <c r="H31" s="571" t="s">
        <v>2200</v>
      </c>
      <c r="I31" s="574" t="s">
        <v>2307</v>
      </c>
      <c r="J31" s="567" t="s">
        <v>2200</v>
      </c>
      <c r="K31" s="568"/>
      <c r="L31" s="569"/>
      <c r="M31" s="569"/>
      <c r="N31" s="569"/>
      <c r="O31" s="575" t="s">
        <v>2307</v>
      </c>
      <c r="P31" s="571" t="s">
        <v>2200</v>
      </c>
    </row>
    <row r="32" spans="1:16" ht="15.75" thickBot="1">
      <c r="A32" s="566"/>
      <c r="B32" s="567" t="s">
        <v>2201</v>
      </c>
      <c r="C32" s="568"/>
      <c r="D32" s="569"/>
      <c r="E32" s="569"/>
      <c r="F32" s="569"/>
      <c r="G32" s="570"/>
      <c r="H32" s="571" t="s">
        <v>2201</v>
      </c>
      <c r="I32" s="566"/>
      <c r="J32" s="567" t="s">
        <v>2201</v>
      </c>
      <c r="K32" s="568"/>
      <c r="L32" s="569"/>
      <c r="M32" s="569"/>
      <c r="N32" s="569"/>
      <c r="O32" s="570"/>
      <c r="P32" s="571" t="s">
        <v>2201</v>
      </c>
    </row>
    <row r="33" spans="1:16" ht="15.75" thickBot="1">
      <c r="A33" s="566"/>
      <c r="B33" s="567" t="s">
        <v>2202</v>
      </c>
      <c r="C33" s="568"/>
      <c r="D33" s="569"/>
      <c r="E33" s="569"/>
      <c r="F33" s="569"/>
      <c r="G33" s="570"/>
      <c r="H33" s="571" t="s">
        <v>2202</v>
      </c>
      <c r="I33" s="566"/>
      <c r="J33" s="567" t="s">
        <v>2202</v>
      </c>
      <c r="K33" s="568"/>
      <c r="L33" s="569"/>
      <c r="M33" s="569"/>
      <c r="N33" s="569"/>
      <c r="O33" s="570"/>
      <c r="P33" s="571" t="s">
        <v>2202</v>
      </c>
    </row>
    <row r="34" spans="1:16" ht="15.75" thickBot="1">
      <c r="A34" s="566"/>
      <c r="B34" s="567" t="s">
        <v>2203</v>
      </c>
      <c r="C34" s="568"/>
      <c r="D34" s="569"/>
      <c r="E34" s="569"/>
      <c r="F34" s="569"/>
      <c r="G34" s="570"/>
      <c r="H34" s="571" t="s">
        <v>2203</v>
      </c>
      <c r="I34" s="566"/>
      <c r="J34" s="567" t="s">
        <v>2203</v>
      </c>
      <c r="K34" s="568"/>
      <c r="L34" s="569"/>
      <c r="M34" s="569"/>
      <c r="N34" s="569"/>
      <c r="O34" s="570"/>
      <c r="P34" s="571" t="s">
        <v>2203</v>
      </c>
    </row>
    <row r="35" spans="1:16" ht="15.75" thickBot="1">
      <c r="A35" s="566"/>
      <c r="B35" s="567" t="s">
        <v>2204</v>
      </c>
      <c r="C35" s="568"/>
      <c r="D35" s="569"/>
      <c r="E35" s="569"/>
      <c r="F35" s="569"/>
      <c r="G35" s="570"/>
      <c r="H35" s="571" t="s">
        <v>2204</v>
      </c>
      <c r="I35" s="566"/>
      <c r="J35" s="567" t="s">
        <v>2204</v>
      </c>
      <c r="K35" s="568"/>
      <c r="L35" s="569"/>
      <c r="M35" s="569"/>
      <c r="N35" s="569"/>
      <c r="O35" s="570"/>
      <c r="P35" s="571" t="s">
        <v>2204</v>
      </c>
    </row>
    <row r="36" spans="1:16" ht="15.75" thickBot="1">
      <c r="A36" s="566"/>
      <c r="B36" s="567" t="s">
        <v>2205</v>
      </c>
      <c r="C36" s="568"/>
      <c r="D36" s="569"/>
      <c r="E36" s="569"/>
      <c r="F36" s="569"/>
      <c r="G36" s="570"/>
      <c r="H36" s="571" t="s">
        <v>2205</v>
      </c>
      <c r="I36" s="566"/>
      <c r="J36" s="567" t="s">
        <v>2205</v>
      </c>
      <c r="K36" s="568"/>
      <c r="L36" s="569"/>
      <c r="M36" s="569"/>
      <c r="N36" s="569"/>
      <c r="O36" s="570"/>
      <c r="P36" s="571" t="s">
        <v>2205</v>
      </c>
    </row>
    <row r="37" spans="1:16" ht="15.75" thickBot="1">
      <c r="A37" s="566"/>
      <c r="B37" s="567" t="s">
        <v>2206</v>
      </c>
      <c r="C37" s="568"/>
      <c r="D37" s="569"/>
      <c r="E37" s="569"/>
      <c r="F37" s="569"/>
      <c r="G37" s="570"/>
      <c r="H37" s="571" t="s">
        <v>2206</v>
      </c>
      <c r="I37" s="566"/>
      <c r="J37" s="567" t="s">
        <v>2206</v>
      </c>
      <c r="K37" s="568"/>
      <c r="L37" s="569"/>
      <c r="M37" s="569"/>
      <c r="N37" s="569"/>
      <c r="O37" s="570"/>
      <c r="P37" s="571" t="s">
        <v>2206</v>
      </c>
    </row>
    <row r="38" spans="1:16" ht="15.75" thickBot="1">
      <c r="A38" s="566"/>
      <c r="B38" s="567" t="s">
        <v>2207</v>
      </c>
      <c r="C38" s="568"/>
      <c r="D38" s="569"/>
      <c r="E38" s="569"/>
      <c r="F38" s="569"/>
      <c r="G38" s="570"/>
      <c r="H38" s="571" t="s">
        <v>2207</v>
      </c>
      <c r="I38" s="566"/>
      <c r="J38" s="567" t="s">
        <v>2207</v>
      </c>
      <c r="K38" s="568"/>
      <c r="L38" s="569"/>
      <c r="M38" s="569"/>
      <c r="N38" s="569"/>
      <c r="O38" s="570"/>
      <c r="P38" s="571" t="s">
        <v>2207</v>
      </c>
    </row>
    <row r="39" spans="1:16" ht="15.75" thickBot="1">
      <c r="A39" s="566"/>
      <c r="B39" s="567" t="s">
        <v>2208</v>
      </c>
      <c r="C39" s="568"/>
      <c r="D39" s="569"/>
      <c r="E39" s="569"/>
      <c r="F39" s="569"/>
      <c r="G39" s="570"/>
      <c r="H39" s="571" t="s">
        <v>2208</v>
      </c>
      <c r="I39" s="566"/>
      <c r="J39" s="567" t="s">
        <v>2208</v>
      </c>
      <c r="K39" s="568"/>
      <c r="L39" s="569"/>
      <c r="M39" s="569"/>
      <c r="N39" s="569"/>
      <c r="O39" s="570"/>
      <c r="P39" s="571" t="s">
        <v>2208</v>
      </c>
    </row>
    <row r="40" spans="1:16" ht="15.75" thickBot="1">
      <c r="A40" s="566"/>
      <c r="B40" s="567" t="s">
        <v>2209</v>
      </c>
      <c r="C40" s="568"/>
      <c r="D40" s="569"/>
      <c r="E40" s="569"/>
      <c r="F40" s="569"/>
      <c r="G40" s="570"/>
      <c r="H40" s="571" t="s">
        <v>2209</v>
      </c>
      <c r="I40" s="566"/>
      <c r="J40" s="567" t="s">
        <v>2209</v>
      </c>
      <c r="K40" s="568"/>
      <c r="L40" s="569"/>
      <c r="M40" s="569"/>
      <c r="N40" s="569"/>
      <c r="O40" s="570"/>
      <c r="P40" s="571" t="s">
        <v>2209</v>
      </c>
    </row>
    <row r="41" spans="1:16" ht="15.75" thickBot="1">
      <c r="A41" s="566"/>
      <c r="B41" s="567" t="s">
        <v>2210</v>
      </c>
      <c r="C41" s="568"/>
      <c r="D41" s="569"/>
      <c r="E41" s="569"/>
      <c r="F41" s="569"/>
      <c r="G41" s="570"/>
      <c r="H41" s="571" t="s">
        <v>2210</v>
      </c>
      <c r="I41" s="566"/>
      <c r="J41" s="567" t="s">
        <v>2210</v>
      </c>
      <c r="K41" s="568"/>
      <c r="L41" s="569"/>
      <c r="M41" s="569"/>
      <c r="N41" s="569"/>
      <c r="O41" s="570"/>
      <c r="P41" s="571" t="s">
        <v>2210</v>
      </c>
    </row>
    <row r="42" spans="1:16" ht="26.25" thickBot="1">
      <c r="A42" s="572"/>
      <c r="B42" s="567" t="s">
        <v>2211</v>
      </c>
      <c r="C42" s="568"/>
      <c r="D42" s="569"/>
      <c r="E42" s="569"/>
      <c r="F42" s="569"/>
      <c r="G42" s="573"/>
      <c r="H42" s="571" t="s">
        <v>2212</v>
      </c>
      <c r="I42" s="572"/>
      <c r="J42" s="567" t="s">
        <v>2211</v>
      </c>
      <c r="K42" s="568"/>
      <c r="L42" s="569"/>
      <c r="M42" s="569"/>
      <c r="N42" s="569"/>
      <c r="O42" s="573"/>
      <c r="P42" s="571" t="s">
        <v>2212</v>
      </c>
    </row>
    <row r="43" spans="1:16" ht="15.75" thickBot="1">
      <c r="A43" s="574" t="s">
        <v>2308</v>
      </c>
      <c r="B43" s="567" t="s">
        <v>2200</v>
      </c>
      <c r="C43" s="568"/>
      <c r="D43" s="569"/>
      <c r="E43" s="569"/>
      <c r="F43" s="569"/>
      <c r="G43" s="575" t="s">
        <v>2308</v>
      </c>
      <c r="H43" s="571" t="s">
        <v>2200</v>
      </c>
      <c r="I43" s="574" t="s">
        <v>2308</v>
      </c>
      <c r="J43" s="567" t="s">
        <v>2200</v>
      </c>
      <c r="K43" s="568"/>
      <c r="L43" s="569"/>
      <c r="M43" s="569"/>
      <c r="N43" s="569"/>
      <c r="O43" s="575" t="s">
        <v>2308</v>
      </c>
      <c r="P43" s="571" t="s">
        <v>2200</v>
      </c>
    </row>
    <row r="44" spans="1:16" ht="15.75" thickBot="1">
      <c r="A44" s="566"/>
      <c r="B44" s="567" t="s">
        <v>2201</v>
      </c>
      <c r="C44" s="568"/>
      <c r="D44" s="569"/>
      <c r="E44" s="569"/>
      <c r="F44" s="569"/>
      <c r="G44" s="570"/>
      <c r="H44" s="571" t="s">
        <v>2201</v>
      </c>
      <c r="I44" s="566"/>
      <c r="J44" s="567" t="s">
        <v>2201</v>
      </c>
      <c r="K44" s="568"/>
      <c r="L44" s="569"/>
      <c r="M44" s="569"/>
      <c r="N44" s="569"/>
      <c r="O44" s="570"/>
      <c r="P44" s="571" t="s">
        <v>2201</v>
      </c>
    </row>
    <row r="45" spans="1:16" ht="15.75" thickBot="1">
      <c r="A45" s="566"/>
      <c r="B45" s="567" t="s">
        <v>2202</v>
      </c>
      <c r="C45" s="568"/>
      <c r="D45" s="569"/>
      <c r="E45" s="569"/>
      <c r="F45" s="569"/>
      <c r="G45" s="570"/>
      <c r="H45" s="571" t="s">
        <v>2202</v>
      </c>
      <c r="I45" s="566"/>
      <c r="J45" s="567" t="s">
        <v>2202</v>
      </c>
      <c r="K45" s="568"/>
      <c r="L45" s="569"/>
      <c r="M45" s="569"/>
      <c r="N45" s="569"/>
      <c r="O45" s="570"/>
      <c r="P45" s="571" t="s">
        <v>2202</v>
      </c>
    </row>
    <row r="46" spans="1:16" ht="15.75" thickBot="1">
      <c r="A46" s="566"/>
      <c r="B46" s="567" t="s">
        <v>2203</v>
      </c>
      <c r="C46" s="568"/>
      <c r="D46" s="569"/>
      <c r="E46" s="569"/>
      <c r="F46" s="569"/>
      <c r="G46" s="570"/>
      <c r="H46" s="571" t="s">
        <v>2203</v>
      </c>
      <c r="I46" s="566"/>
      <c r="J46" s="567" t="s">
        <v>2203</v>
      </c>
      <c r="K46" s="568"/>
      <c r="L46" s="569"/>
      <c r="M46" s="569"/>
      <c r="N46" s="569"/>
      <c r="O46" s="570"/>
      <c r="P46" s="571" t="s">
        <v>2203</v>
      </c>
    </row>
    <row r="47" spans="1:16" ht="15.75" thickBot="1">
      <c r="A47" s="566"/>
      <c r="B47" s="567" t="s">
        <v>2204</v>
      </c>
      <c r="C47" s="568"/>
      <c r="D47" s="569"/>
      <c r="E47" s="569"/>
      <c r="F47" s="569"/>
      <c r="G47" s="570"/>
      <c r="H47" s="571" t="s">
        <v>2204</v>
      </c>
      <c r="I47" s="566"/>
      <c r="J47" s="567" t="s">
        <v>2204</v>
      </c>
      <c r="K47" s="568"/>
      <c r="L47" s="569"/>
      <c r="M47" s="569"/>
      <c r="N47" s="569"/>
      <c r="O47" s="570"/>
      <c r="P47" s="571" t="s">
        <v>2204</v>
      </c>
    </row>
    <row r="48" spans="1:16" ht="15.75" thickBot="1">
      <c r="A48" s="566"/>
      <c r="B48" s="567" t="s">
        <v>2205</v>
      </c>
      <c r="C48" s="568"/>
      <c r="D48" s="569"/>
      <c r="E48" s="569"/>
      <c r="F48" s="569"/>
      <c r="G48" s="570"/>
      <c r="H48" s="571" t="s">
        <v>2205</v>
      </c>
      <c r="I48" s="566"/>
      <c r="J48" s="567" t="s">
        <v>2205</v>
      </c>
      <c r="K48" s="568"/>
      <c r="L48" s="569"/>
      <c r="M48" s="569"/>
      <c r="N48" s="569"/>
      <c r="O48" s="570"/>
      <c r="P48" s="571" t="s">
        <v>2205</v>
      </c>
    </row>
    <row r="49" spans="1:16" ht="15.75" thickBot="1">
      <c r="A49" s="566"/>
      <c r="B49" s="567" t="s">
        <v>2206</v>
      </c>
      <c r="C49" s="568"/>
      <c r="D49" s="569"/>
      <c r="E49" s="569"/>
      <c r="F49" s="569"/>
      <c r="G49" s="570"/>
      <c r="H49" s="571" t="s">
        <v>2206</v>
      </c>
      <c r="I49" s="566"/>
      <c r="J49" s="567" t="s">
        <v>2206</v>
      </c>
      <c r="K49" s="568"/>
      <c r="L49" s="569"/>
      <c r="M49" s="569"/>
      <c r="N49" s="569"/>
      <c r="O49" s="570"/>
      <c r="P49" s="571" t="s">
        <v>2206</v>
      </c>
    </row>
    <row r="50" spans="1:16" ht="15.75" thickBot="1">
      <c r="A50" s="566"/>
      <c r="B50" s="567" t="s">
        <v>2207</v>
      </c>
      <c r="C50" s="568"/>
      <c r="D50" s="569"/>
      <c r="E50" s="569"/>
      <c r="F50" s="569"/>
      <c r="G50" s="570"/>
      <c r="H50" s="571" t="s">
        <v>2207</v>
      </c>
      <c r="I50" s="566"/>
      <c r="J50" s="567" t="s">
        <v>2207</v>
      </c>
      <c r="K50" s="568"/>
      <c r="L50" s="569"/>
      <c r="M50" s="569"/>
      <c r="N50" s="569"/>
      <c r="O50" s="570"/>
      <c r="P50" s="571" t="s">
        <v>2207</v>
      </c>
    </row>
    <row r="51" spans="1:16" ht="15.75" thickBot="1">
      <c r="A51" s="566"/>
      <c r="B51" s="567" t="s">
        <v>2208</v>
      </c>
      <c r="C51" s="568"/>
      <c r="D51" s="569"/>
      <c r="E51" s="569"/>
      <c r="F51" s="569"/>
      <c r="G51" s="570"/>
      <c r="H51" s="571" t="s">
        <v>2208</v>
      </c>
      <c r="I51" s="566"/>
      <c r="J51" s="567" t="s">
        <v>2208</v>
      </c>
      <c r="K51" s="568"/>
      <c r="L51" s="569"/>
      <c r="M51" s="569"/>
      <c r="N51" s="569"/>
      <c r="O51" s="570"/>
      <c r="P51" s="571" t="s">
        <v>2208</v>
      </c>
    </row>
    <row r="52" spans="1:16" ht="15.75" thickBot="1">
      <c r="A52" s="566"/>
      <c r="B52" s="567" t="s">
        <v>2209</v>
      </c>
      <c r="C52" s="568"/>
      <c r="D52" s="569"/>
      <c r="E52" s="569"/>
      <c r="F52" s="569"/>
      <c r="G52" s="570"/>
      <c r="H52" s="571" t="s">
        <v>2209</v>
      </c>
      <c r="I52" s="566"/>
      <c r="J52" s="567" t="s">
        <v>2209</v>
      </c>
      <c r="K52" s="568"/>
      <c r="L52" s="569"/>
      <c r="M52" s="569"/>
      <c r="N52" s="569"/>
      <c r="O52" s="570"/>
      <c r="P52" s="571" t="s">
        <v>2209</v>
      </c>
    </row>
    <row r="53" spans="1:16" ht="15.75" thickBot="1">
      <c r="A53" s="566"/>
      <c r="B53" s="567" t="s">
        <v>2210</v>
      </c>
      <c r="C53" s="568"/>
      <c r="D53" s="569"/>
      <c r="E53" s="569"/>
      <c r="F53" s="569"/>
      <c r="G53" s="570"/>
      <c r="H53" s="571" t="s">
        <v>2210</v>
      </c>
      <c r="I53" s="566"/>
      <c r="J53" s="567" t="s">
        <v>2210</v>
      </c>
      <c r="K53" s="568"/>
      <c r="L53" s="569"/>
      <c r="M53" s="569"/>
      <c r="N53" s="569"/>
      <c r="O53" s="570"/>
      <c r="P53" s="571" t="s">
        <v>2210</v>
      </c>
    </row>
    <row r="54" spans="1:16" ht="26.25" thickBot="1">
      <c r="A54" s="572"/>
      <c r="B54" s="567" t="s">
        <v>2211</v>
      </c>
      <c r="C54" s="568"/>
      <c r="D54" s="569"/>
      <c r="E54" s="569"/>
      <c r="F54" s="569"/>
      <c r="G54" s="573"/>
      <c r="H54" s="571" t="s">
        <v>2212</v>
      </c>
      <c r="I54" s="572"/>
      <c r="J54" s="567" t="s">
        <v>2211</v>
      </c>
      <c r="K54" s="568"/>
      <c r="L54" s="569"/>
      <c r="M54" s="569"/>
      <c r="N54" s="569"/>
      <c r="O54" s="573"/>
      <c r="P54" s="571" t="s">
        <v>2212</v>
      </c>
    </row>
    <row r="55" spans="1:16" ht="15.75" thickBot="1">
      <c r="A55" s="574" t="s">
        <v>2309</v>
      </c>
      <c r="B55" s="567" t="s">
        <v>2200</v>
      </c>
      <c r="C55" s="568"/>
      <c r="D55" s="569"/>
      <c r="E55" s="569"/>
      <c r="F55" s="569"/>
      <c r="G55" s="575" t="s">
        <v>2309</v>
      </c>
      <c r="H55" s="571" t="s">
        <v>2200</v>
      </c>
      <c r="I55" s="574" t="s">
        <v>2309</v>
      </c>
      <c r="J55" s="567" t="s">
        <v>2200</v>
      </c>
      <c r="K55" s="568"/>
      <c r="L55" s="569"/>
      <c r="M55" s="569"/>
      <c r="N55" s="569"/>
      <c r="O55" s="575" t="s">
        <v>2309</v>
      </c>
      <c r="P55" s="571" t="s">
        <v>2200</v>
      </c>
    </row>
    <row r="56" spans="1:16" ht="15.75" thickBot="1">
      <c r="A56" s="566"/>
      <c r="B56" s="567" t="s">
        <v>2201</v>
      </c>
      <c r="C56" s="568"/>
      <c r="D56" s="569"/>
      <c r="E56" s="569"/>
      <c r="F56" s="569"/>
      <c r="G56" s="570"/>
      <c r="H56" s="571" t="s">
        <v>2201</v>
      </c>
      <c r="I56" s="566"/>
      <c r="J56" s="567" t="s">
        <v>2201</v>
      </c>
      <c r="K56" s="568"/>
      <c r="L56" s="569"/>
      <c r="M56" s="569"/>
      <c r="N56" s="569"/>
      <c r="O56" s="570"/>
      <c r="P56" s="571" t="s">
        <v>2201</v>
      </c>
    </row>
    <row r="57" spans="1:16" ht="15.75" thickBot="1">
      <c r="A57" s="566"/>
      <c r="B57" s="567" t="s">
        <v>2202</v>
      </c>
      <c r="C57" s="568"/>
      <c r="D57" s="569"/>
      <c r="E57" s="569"/>
      <c r="F57" s="569"/>
      <c r="G57" s="570"/>
      <c r="H57" s="571" t="s">
        <v>2202</v>
      </c>
      <c r="I57" s="566"/>
      <c r="J57" s="567" t="s">
        <v>2202</v>
      </c>
      <c r="K57" s="568"/>
      <c r="L57" s="569"/>
      <c r="M57" s="569"/>
      <c r="N57" s="569"/>
      <c r="O57" s="570"/>
      <c r="P57" s="571" t="s">
        <v>2202</v>
      </c>
    </row>
    <row r="58" spans="1:16" ht="15.75" thickBot="1">
      <c r="A58" s="566"/>
      <c r="B58" s="567" t="s">
        <v>2203</v>
      </c>
      <c r="C58" s="568"/>
      <c r="D58" s="569"/>
      <c r="E58" s="569"/>
      <c r="F58" s="569"/>
      <c r="G58" s="570"/>
      <c r="H58" s="571" t="s">
        <v>2203</v>
      </c>
      <c r="I58" s="566"/>
      <c r="J58" s="567" t="s">
        <v>2203</v>
      </c>
      <c r="K58" s="568"/>
      <c r="L58" s="569"/>
      <c r="M58" s="569"/>
      <c r="N58" s="569"/>
      <c r="O58" s="570"/>
      <c r="P58" s="571" t="s">
        <v>2203</v>
      </c>
    </row>
    <row r="59" spans="1:16" ht="15.75" thickBot="1">
      <c r="A59" s="566"/>
      <c r="B59" s="567" t="s">
        <v>2204</v>
      </c>
      <c r="C59" s="568"/>
      <c r="D59" s="569"/>
      <c r="E59" s="569"/>
      <c r="F59" s="569"/>
      <c r="G59" s="570"/>
      <c r="H59" s="571" t="s">
        <v>2204</v>
      </c>
      <c r="I59" s="566"/>
      <c r="J59" s="567" t="s">
        <v>2204</v>
      </c>
      <c r="K59" s="568"/>
      <c r="L59" s="569"/>
      <c r="M59" s="569"/>
      <c r="N59" s="569"/>
      <c r="O59" s="570"/>
      <c r="P59" s="571" t="s">
        <v>2204</v>
      </c>
    </row>
    <row r="60" spans="1:16" ht="15.75" thickBot="1">
      <c r="A60" s="566"/>
      <c r="B60" s="567" t="s">
        <v>2205</v>
      </c>
      <c r="C60" s="568"/>
      <c r="D60" s="569"/>
      <c r="E60" s="569"/>
      <c r="F60" s="569"/>
      <c r="G60" s="570"/>
      <c r="H60" s="571" t="s">
        <v>2205</v>
      </c>
      <c r="I60" s="566"/>
      <c r="J60" s="567" t="s">
        <v>2205</v>
      </c>
      <c r="K60" s="568"/>
      <c r="L60" s="569"/>
      <c r="M60" s="569"/>
      <c r="N60" s="569"/>
      <c r="O60" s="570"/>
      <c r="P60" s="571" t="s">
        <v>2205</v>
      </c>
    </row>
    <row r="61" spans="1:16" ht="15.75" thickBot="1">
      <c r="A61" s="566"/>
      <c r="B61" s="567" t="s">
        <v>2206</v>
      </c>
      <c r="C61" s="568"/>
      <c r="D61" s="569"/>
      <c r="E61" s="569"/>
      <c r="F61" s="569"/>
      <c r="G61" s="570"/>
      <c r="H61" s="571" t="s">
        <v>2206</v>
      </c>
      <c r="I61" s="566"/>
      <c r="J61" s="567" t="s">
        <v>2206</v>
      </c>
      <c r="K61" s="568"/>
      <c r="L61" s="569"/>
      <c r="M61" s="569"/>
      <c r="N61" s="569"/>
      <c r="O61" s="570"/>
      <c r="P61" s="571" t="s">
        <v>2206</v>
      </c>
    </row>
    <row r="62" spans="1:16" ht="15.75" thickBot="1">
      <c r="A62" s="566"/>
      <c r="B62" s="567" t="s">
        <v>2207</v>
      </c>
      <c r="C62" s="568"/>
      <c r="D62" s="569"/>
      <c r="E62" s="569"/>
      <c r="F62" s="569"/>
      <c r="G62" s="570"/>
      <c r="H62" s="571" t="s">
        <v>2207</v>
      </c>
      <c r="I62" s="566"/>
      <c r="J62" s="567" t="s">
        <v>2207</v>
      </c>
      <c r="K62" s="568"/>
      <c r="L62" s="569"/>
      <c r="M62" s="569"/>
      <c r="N62" s="569"/>
      <c r="O62" s="570"/>
      <c r="P62" s="571" t="s">
        <v>2207</v>
      </c>
    </row>
    <row r="63" spans="1:16" ht="15.75" thickBot="1">
      <c r="A63" s="566"/>
      <c r="B63" s="567" t="s">
        <v>2208</v>
      </c>
      <c r="C63" s="568"/>
      <c r="D63" s="569"/>
      <c r="E63" s="569"/>
      <c r="F63" s="569"/>
      <c r="G63" s="570"/>
      <c r="H63" s="571" t="s">
        <v>2208</v>
      </c>
      <c r="I63" s="566"/>
      <c r="J63" s="567" t="s">
        <v>2208</v>
      </c>
      <c r="K63" s="568"/>
      <c r="L63" s="569"/>
      <c r="M63" s="569"/>
      <c r="N63" s="569"/>
      <c r="O63" s="570"/>
      <c r="P63" s="571" t="s">
        <v>2208</v>
      </c>
    </row>
    <row r="64" spans="1:16" ht="15.75" thickBot="1">
      <c r="A64" s="566"/>
      <c r="B64" s="567" t="s">
        <v>2209</v>
      </c>
      <c r="C64" s="568"/>
      <c r="D64" s="569"/>
      <c r="E64" s="569"/>
      <c r="F64" s="569"/>
      <c r="G64" s="570"/>
      <c r="H64" s="571" t="s">
        <v>2209</v>
      </c>
      <c r="I64" s="566"/>
      <c r="J64" s="567" t="s">
        <v>2209</v>
      </c>
      <c r="K64" s="568"/>
      <c r="L64" s="569"/>
      <c r="M64" s="569"/>
      <c r="N64" s="569"/>
      <c r="O64" s="570"/>
      <c r="P64" s="571" t="s">
        <v>2209</v>
      </c>
    </row>
    <row r="65" spans="1:16" ht="15.75" thickBot="1">
      <c r="A65" s="566"/>
      <c r="B65" s="567" t="s">
        <v>2210</v>
      </c>
      <c r="C65" s="568"/>
      <c r="D65" s="569"/>
      <c r="E65" s="569"/>
      <c r="F65" s="569"/>
      <c r="G65" s="570"/>
      <c r="H65" s="571" t="s">
        <v>2210</v>
      </c>
      <c r="I65" s="566"/>
      <c r="J65" s="567" t="s">
        <v>2210</v>
      </c>
      <c r="K65" s="568"/>
      <c r="L65" s="569"/>
      <c r="M65" s="569"/>
      <c r="N65" s="569"/>
      <c r="O65" s="570"/>
      <c r="P65" s="571" t="s">
        <v>2210</v>
      </c>
    </row>
    <row r="66" spans="1:16" ht="26.25" thickBot="1">
      <c r="A66" s="572"/>
      <c r="B66" s="567" t="s">
        <v>2211</v>
      </c>
      <c r="C66" s="568"/>
      <c r="D66" s="569"/>
      <c r="E66" s="569"/>
      <c r="F66" s="569"/>
      <c r="G66" s="573"/>
      <c r="H66" s="571" t="s">
        <v>2212</v>
      </c>
      <c r="I66" s="572"/>
      <c r="J66" s="567" t="s">
        <v>2211</v>
      </c>
      <c r="K66" s="568"/>
      <c r="L66" s="569"/>
      <c r="M66" s="569"/>
      <c r="N66" s="569"/>
      <c r="O66" s="573"/>
      <c r="P66" s="571" t="s">
        <v>2212</v>
      </c>
    </row>
    <row r="67" spans="1:16" ht="15.75" thickBot="1">
      <c r="A67" s="574" t="s">
        <v>2310</v>
      </c>
      <c r="B67" s="567" t="s">
        <v>2200</v>
      </c>
      <c r="C67" s="568"/>
      <c r="D67" s="569"/>
      <c r="E67" s="569"/>
      <c r="F67" s="569"/>
      <c r="G67" s="575" t="s">
        <v>2310</v>
      </c>
      <c r="H67" s="571" t="s">
        <v>2200</v>
      </c>
      <c r="I67" s="574" t="s">
        <v>2310</v>
      </c>
      <c r="J67" s="567" t="s">
        <v>2200</v>
      </c>
      <c r="K67" s="568"/>
      <c r="L67" s="569"/>
      <c r="M67" s="569"/>
      <c r="N67" s="569"/>
      <c r="O67" s="575" t="s">
        <v>2310</v>
      </c>
      <c r="P67" s="571" t="s">
        <v>2200</v>
      </c>
    </row>
    <row r="68" spans="1:16" ht="15.75" thickBot="1">
      <c r="A68" s="566"/>
      <c r="B68" s="567" t="s">
        <v>2201</v>
      </c>
      <c r="C68" s="568"/>
      <c r="D68" s="569"/>
      <c r="E68" s="569"/>
      <c r="F68" s="569"/>
      <c r="G68" s="570"/>
      <c r="H68" s="571" t="s">
        <v>2201</v>
      </c>
      <c r="I68" s="566"/>
      <c r="J68" s="567" t="s">
        <v>2201</v>
      </c>
      <c r="K68" s="568"/>
      <c r="L68" s="569"/>
      <c r="M68" s="569"/>
      <c r="N68" s="569"/>
      <c r="O68" s="570"/>
      <c r="P68" s="571" t="s">
        <v>2201</v>
      </c>
    </row>
    <row r="69" spans="1:16" ht="15.75" thickBot="1">
      <c r="A69" s="566"/>
      <c r="B69" s="567" t="s">
        <v>2202</v>
      </c>
      <c r="C69" s="568"/>
      <c r="D69" s="569"/>
      <c r="E69" s="569"/>
      <c r="F69" s="569"/>
      <c r="G69" s="570"/>
      <c r="H69" s="571" t="s">
        <v>2202</v>
      </c>
      <c r="I69" s="566"/>
      <c r="J69" s="567" t="s">
        <v>2202</v>
      </c>
      <c r="K69" s="568"/>
      <c r="L69" s="569"/>
      <c r="M69" s="569"/>
      <c r="N69" s="569"/>
      <c r="O69" s="570"/>
      <c r="P69" s="571" t="s">
        <v>2202</v>
      </c>
    </row>
    <row r="70" spans="1:16" ht="15.75" thickBot="1">
      <c r="A70" s="566"/>
      <c r="B70" s="567" t="s">
        <v>2203</v>
      </c>
      <c r="C70" s="568"/>
      <c r="D70" s="569"/>
      <c r="E70" s="569"/>
      <c r="F70" s="569"/>
      <c r="G70" s="570"/>
      <c r="H70" s="571" t="s">
        <v>2203</v>
      </c>
      <c r="I70" s="566"/>
      <c r="J70" s="567" t="s">
        <v>2203</v>
      </c>
      <c r="K70" s="568"/>
      <c r="L70" s="569"/>
      <c r="M70" s="569"/>
      <c r="N70" s="569"/>
      <c r="O70" s="570"/>
      <c r="P70" s="571" t="s">
        <v>2203</v>
      </c>
    </row>
    <row r="71" spans="1:16" ht="15.75" thickBot="1">
      <c r="A71" s="566"/>
      <c r="B71" s="567" t="s">
        <v>2204</v>
      </c>
      <c r="C71" s="568"/>
      <c r="D71" s="569"/>
      <c r="E71" s="569"/>
      <c r="F71" s="569"/>
      <c r="G71" s="570"/>
      <c r="H71" s="571" t="s">
        <v>2204</v>
      </c>
      <c r="I71" s="566"/>
      <c r="J71" s="567" t="s">
        <v>2204</v>
      </c>
      <c r="K71" s="568"/>
      <c r="L71" s="569"/>
      <c r="M71" s="569"/>
      <c r="N71" s="569"/>
      <c r="O71" s="570"/>
      <c r="P71" s="571" t="s">
        <v>2204</v>
      </c>
    </row>
    <row r="72" spans="1:16" ht="15.75" thickBot="1">
      <c r="A72" s="566"/>
      <c r="B72" s="567" t="s">
        <v>2205</v>
      </c>
      <c r="C72" s="568"/>
      <c r="D72" s="569"/>
      <c r="E72" s="569"/>
      <c r="F72" s="569"/>
      <c r="G72" s="570"/>
      <c r="H72" s="571" t="s">
        <v>2205</v>
      </c>
      <c r="I72" s="566"/>
      <c r="J72" s="567" t="s">
        <v>2205</v>
      </c>
      <c r="K72" s="568"/>
      <c r="L72" s="569"/>
      <c r="M72" s="569"/>
      <c r="N72" s="569"/>
      <c r="O72" s="570"/>
      <c r="P72" s="571" t="s">
        <v>2205</v>
      </c>
    </row>
    <row r="73" spans="1:16" ht="15.75" thickBot="1">
      <c r="A73" s="566"/>
      <c r="B73" s="567" t="s">
        <v>2206</v>
      </c>
      <c r="C73" s="568"/>
      <c r="D73" s="569"/>
      <c r="E73" s="569"/>
      <c r="F73" s="569"/>
      <c r="G73" s="570"/>
      <c r="H73" s="571" t="s">
        <v>2206</v>
      </c>
      <c r="I73" s="566"/>
      <c r="J73" s="567" t="s">
        <v>2206</v>
      </c>
      <c r="K73" s="568"/>
      <c r="L73" s="569"/>
      <c r="M73" s="569"/>
      <c r="N73" s="569"/>
      <c r="O73" s="570"/>
      <c r="P73" s="571" t="s">
        <v>2206</v>
      </c>
    </row>
    <row r="74" spans="1:16" ht="15.75" thickBot="1">
      <c r="A74" s="566"/>
      <c r="B74" s="567" t="s">
        <v>2207</v>
      </c>
      <c r="C74" s="568"/>
      <c r="D74" s="569"/>
      <c r="E74" s="569"/>
      <c r="F74" s="569"/>
      <c r="G74" s="570"/>
      <c r="H74" s="571" t="s">
        <v>2207</v>
      </c>
      <c r="I74" s="566"/>
      <c r="J74" s="567" t="s">
        <v>2207</v>
      </c>
      <c r="K74" s="568"/>
      <c r="L74" s="569"/>
      <c r="M74" s="569"/>
      <c r="N74" s="569"/>
      <c r="O74" s="570"/>
      <c r="P74" s="571" t="s">
        <v>2207</v>
      </c>
    </row>
    <row r="75" spans="1:16" ht="15.75" thickBot="1">
      <c r="A75" s="566"/>
      <c r="B75" s="567" t="s">
        <v>2208</v>
      </c>
      <c r="C75" s="568"/>
      <c r="D75" s="569"/>
      <c r="E75" s="569"/>
      <c r="F75" s="569"/>
      <c r="G75" s="570"/>
      <c r="H75" s="571" t="s">
        <v>2208</v>
      </c>
      <c r="I75" s="566"/>
      <c r="J75" s="567" t="s">
        <v>2208</v>
      </c>
      <c r="K75" s="568"/>
      <c r="L75" s="569"/>
      <c r="M75" s="569"/>
      <c r="N75" s="569"/>
      <c r="O75" s="570"/>
      <c r="P75" s="571" t="s">
        <v>2208</v>
      </c>
    </row>
    <row r="76" spans="1:16" ht="15.75" thickBot="1">
      <c r="A76" s="566"/>
      <c r="B76" s="567" t="s">
        <v>2209</v>
      </c>
      <c r="C76" s="568"/>
      <c r="D76" s="569"/>
      <c r="E76" s="569"/>
      <c r="F76" s="569"/>
      <c r="G76" s="570"/>
      <c r="H76" s="571" t="s">
        <v>2209</v>
      </c>
      <c r="I76" s="566"/>
      <c r="J76" s="567" t="s">
        <v>2209</v>
      </c>
      <c r="K76" s="568"/>
      <c r="L76" s="569"/>
      <c r="M76" s="569"/>
      <c r="N76" s="569"/>
      <c r="O76" s="570"/>
      <c r="P76" s="571" t="s">
        <v>2209</v>
      </c>
    </row>
    <row r="77" spans="1:16" ht="15.75" thickBot="1">
      <c r="A77" s="566"/>
      <c r="B77" s="567" t="s">
        <v>2210</v>
      </c>
      <c r="C77" s="568"/>
      <c r="D77" s="569"/>
      <c r="E77" s="569"/>
      <c r="F77" s="569"/>
      <c r="G77" s="570"/>
      <c r="H77" s="571" t="s">
        <v>2210</v>
      </c>
      <c r="I77" s="566"/>
      <c r="J77" s="567" t="s">
        <v>2210</v>
      </c>
      <c r="K77" s="568"/>
      <c r="L77" s="569"/>
      <c r="M77" s="569"/>
      <c r="N77" s="569"/>
      <c r="O77" s="570"/>
      <c r="P77" s="571" t="s">
        <v>2210</v>
      </c>
    </row>
    <row r="78" spans="1:16" ht="26.25" thickBot="1">
      <c r="A78" s="572"/>
      <c r="B78" s="567" t="s">
        <v>2211</v>
      </c>
      <c r="C78" s="568"/>
      <c r="D78" s="569"/>
      <c r="E78" s="569"/>
      <c r="F78" s="569"/>
      <c r="G78" s="573"/>
      <c r="H78" s="571" t="s">
        <v>2212</v>
      </c>
      <c r="I78" s="572"/>
      <c r="J78" s="567" t="s">
        <v>2211</v>
      </c>
      <c r="K78" s="568"/>
      <c r="L78" s="569"/>
      <c r="M78" s="569"/>
      <c r="N78" s="569"/>
      <c r="O78" s="573"/>
      <c r="P78" s="571" t="s">
        <v>2212</v>
      </c>
    </row>
    <row r="79" spans="1:16" ht="15.75" thickBot="1">
      <c r="A79" s="574" t="s">
        <v>2311</v>
      </c>
      <c r="B79" s="567" t="s">
        <v>2200</v>
      </c>
      <c r="C79" s="568"/>
      <c r="D79" s="569"/>
      <c r="E79" s="569"/>
      <c r="F79" s="569"/>
      <c r="G79" s="575" t="s">
        <v>2311</v>
      </c>
      <c r="H79" s="571" t="s">
        <v>2200</v>
      </c>
      <c r="I79" s="574" t="s">
        <v>2311</v>
      </c>
      <c r="J79" s="567" t="s">
        <v>2200</v>
      </c>
      <c r="K79" s="568"/>
      <c r="L79" s="569"/>
      <c r="M79" s="569"/>
      <c r="N79" s="569"/>
      <c r="O79" s="575" t="s">
        <v>2311</v>
      </c>
      <c r="P79" s="571" t="s">
        <v>2200</v>
      </c>
    </row>
    <row r="80" spans="1:16" ht="15.75" thickBot="1">
      <c r="A80" s="566"/>
      <c r="B80" s="567" t="s">
        <v>2201</v>
      </c>
      <c r="C80" s="568"/>
      <c r="D80" s="569"/>
      <c r="E80" s="569"/>
      <c r="F80" s="569"/>
      <c r="G80" s="570"/>
      <c r="H80" s="571" t="s">
        <v>2201</v>
      </c>
      <c r="I80" s="566"/>
      <c r="J80" s="567" t="s">
        <v>2201</v>
      </c>
      <c r="K80" s="568"/>
      <c r="L80" s="569"/>
      <c r="M80" s="569"/>
      <c r="N80" s="569"/>
      <c r="O80" s="570"/>
      <c r="P80" s="571" t="s">
        <v>2201</v>
      </c>
    </row>
    <row r="81" spans="1:16" ht="15.75" thickBot="1">
      <c r="A81" s="566"/>
      <c r="B81" s="567" t="s">
        <v>2202</v>
      </c>
      <c r="C81" s="568"/>
      <c r="D81" s="569"/>
      <c r="E81" s="569"/>
      <c r="F81" s="569"/>
      <c r="G81" s="570"/>
      <c r="H81" s="571" t="s">
        <v>2202</v>
      </c>
      <c r="I81" s="566"/>
      <c r="J81" s="567" t="s">
        <v>2202</v>
      </c>
      <c r="K81" s="568"/>
      <c r="L81" s="569"/>
      <c r="M81" s="569"/>
      <c r="N81" s="569"/>
      <c r="O81" s="570"/>
      <c r="P81" s="571" t="s">
        <v>2202</v>
      </c>
    </row>
    <row r="82" spans="1:16" ht="15.75" thickBot="1">
      <c r="A82" s="566"/>
      <c r="B82" s="567" t="s">
        <v>2203</v>
      </c>
      <c r="C82" s="568"/>
      <c r="D82" s="569"/>
      <c r="E82" s="569"/>
      <c r="F82" s="569"/>
      <c r="G82" s="570"/>
      <c r="H82" s="571" t="s">
        <v>2203</v>
      </c>
      <c r="I82" s="566"/>
      <c r="J82" s="567" t="s">
        <v>2203</v>
      </c>
      <c r="K82" s="568"/>
      <c r="L82" s="569"/>
      <c r="M82" s="569"/>
      <c r="N82" s="569"/>
      <c r="O82" s="570"/>
      <c r="P82" s="571" t="s">
        <v>2203</v>
      </c>
    </row>
    <row r="83" spans="1:16" ht="15.75" thickBot="1">
      <c r="A83" s="566"/>
      <c r="B83" s="567" t="s">
        <v>2204</v>
      </c>
      <c r="C83" s="568"/>
      <c r="D83" s="569"/>
      <c r="E83" s="569"/>
      <c r="F83" s="569"/>
      <c r="G83" s="570"/>
      <c r="H83" s="571" t="s">
        <v>2204</v>
      </c>
      <c r="I83" s="566"/>
      <c r="J83" s="567" t="s">
        <v>2204</v>
      </c>
      <c r="K83" s="568"/>
      <c r="L83" s="569"/>
      <c r="M83" s="569"/>
      <c r="N83" s="569"/>
      <c r="O83" s="570"/>
      <c r="P83" s="571" t="s">
        <v>2204</v>
      </c>
    </row>
    <row r="84" spans="1:16" ht="15.75" thickBot="1">
      <c r="A84" s="566"/>
      <c r="B84" s="567" t="s">
        <v>2205</v>
      </c>
      <c r="C84" s="568"/>
      <c r="D84" s="569"/>
      <c r="E84" s="569"/>
      <c r="F84" s="569"/>
      <c r="G84" s="570"/>
      <c r="H84" s="571" t="s">
        <v>2205</v>
      </c>
      <c r="I84" s="566"/>
      <c r="J84" s="567" t="s">
        <v>2205</v>
      </c>
      <c r="K84" s="568"/>
      <c r="L84" s="569"/>
      <c r="M84" s="569"/>
      <c r="N84" s="569"/>
      <c r="O84" s="570"/>
      <c r="P84" s="571" t="s">
        <v>2205</v>
      </c>
    </row>
    <row r="85" spans="1:16" ht="15.75" thickBot="1">
      <c r="A85" s="566"/>
      <c r="B85" s="567" t="s">
        <v>2206</v>
      </c>
      <c r="C85" s="568"/>
      <c r="D85" s="569"/>
      <c r="E85" s="569"/>
      <c r="F85" s="569"/>
      <c r="G85" s="570"/>
      <c r="H85" s="571" t="s">
        <v>2206</v>
      </c>
      <c r="I85" s="566"/>
      <c r="J85" s="567" t="s">
        <v>2206</v>
      </c>
      <c r="K85" s="568"/>
      <c r="L85" s="569"/>
      <c r="M85" s="569"/>
      <c r="N85" s="569"/>
      <c r="O85" s="570"/>
      <c r="P85" s="571" t="s">
        <v>2206</v>
      </c>
    </row>
    <row r="86" spans="1:16" ht="15.75" thickBot="1">
      <c r="A86" s="566"/>
      <c r="B86" s="567" t="s">
        <v>2207</v>
      </c>
      <c r="C86" s="568"/>
      <c r="D86" s="569"/>
      <c r="E86" s="569"/>
      <c r="F86" s="569"/>
      <c r="G86" s="570"/>
      <c r="H86" s="571" t="s">
        <v>2207</v>
      </c>
      <c r="I86" s="566"/>
      <c r="J86" s="567" t="s">
        <v>2207</v>
      </c>
      <c r="K86" s="568"/>
      <c r="L86" s="569"/>
      <c r="M86" s="569"/>
      <c r="N86" s="569"/>
      <c r="O86" s="570"/>
      <c r="P86" s="571" t="s">
        <v>2207</v>
      </c>
    </row>
    <row r="87" spans="1:16" ht="15.75" thickBot="1">
      <c r="A87" s="566"/>
      <c r="B87" s="567" t="s">
        <v>2208</v>
      </c>
      <c r="C87" s="568"/>
      <c r="D87" s="569"/>
      <c r="E87" s="569"/>
      <c r="F87" s="569"/>
      <c r="G87" s="570"/>
      <c r="H87" s="571" t="s">
        <v>2208</v>
      </c>
      <c r="I87" s="566"/>
      <c r="J87" s="567" t="s">
        <v>2208</v>
      </c>
      <c r="K87" s="568"/>
      <c r="L87" s="569"/>
      <c r="M87" s="569"/>
      <c r="N87" s="569"/>
      <c r="O87" s="570"/>
      <c r="P87" s="571" t="s">
        <v>2208</v>
      </c>
    </row>
    <row r="88" spans="1:16" ht="15.75" thickBot="1">
      <c r="A88" s="566"/>
      <c r="B88" s="567" t="s">
        <v>2209</v>
      </c>
      <c r="C88" s="568"/>
      <c r="D88" s="569"/>
      <c r="E88" s="569"/>
      <c r="F88" s="569"/>
      <c r="G88" s="570"/>
      <c r="H88" s="571" t="s">
        <v>2209</v>
      </c>
      <c r="I88" s="566"/>
      <c r="J88" s="567" t="s">
        <v>2209</v>
      </c>
      <c r="K88" s="568"/>
      <c r="L88" s="569"/>
      <c r="M88" s="569"/>
      <c r="N88" s="569"/>
      <c r="O88" s="570"/>
      <c r="P88" s="571" t="s">
        <v>2209</v>
      </c>
    </row>
    <row r="89" spans="1:16" ht="15.75" thickBot="1">
      <c r="A89" s="566"/>
      <c r="B89" s="567" t="s">
        <v>2210</v>
      </c>
      <c r="C89" s="568"/>
      <c r="D89" s="569"/>
      <c r="E89" s="569"/>
      <c r="F89" s="569"/>
      <c r="G89" s="570"/>
      <c r="H89" s="571" t="s">
        <v>2210</v>
      </c>
      <c r="I89" s="566"/>
      <c r="J89" s="567" t="s">
        <v>2210</v>
      </c>
      <c r="K89" s="568"/>
      <c r="L89" s="569"/>
      <c r="M89" s="569"/>
      <c r="N89" s="569"/>
      <c r="O89" s="570"/>
      <c r="P89" s="571" t="s">
        <v>2210</v>
      </c>
    </row>
    <row r="90" spans="1:16" ht="26.25" thickBot="1">
      <c r="A90" s="572"/>
      <c r="B90" s="567" t="s">
        <v>2211</v>
      </c>
      <c r="C90" s="568"/>
      <c r="D90" s="569"/>
      <c r="E90" s="569"/>
      <c r="F90" s="569"/>
      <c r="G90" s="573"/>
      <c r="H90" s="571" t="s">
        <v>2212</v>
      </c>
      <c r="I90" s="572"/>
      <c r="J90" s="567" t="s">
        <v>2211</v>
      </c>
      <c r="K90" s="568"/>
      <c r="L90" s="569"/>
      <c r="M90" s="569"/>
      <c r="N90" s="569"/>
      <c r="O90" s="573"/>
      <c r="P90" s="571" t="s">
        <v>2212</v>
      </c>
    </row>
    <row r="91" spans="1:16" ht="15.75" thickBot="1">
      <c r="A91" s="574" t="s">
        <v>2312</v>
      </c>
      <c r="B91" s="567" t="s">
        <v>2200</v>
      </c>
      <c r="C91" s="568"/>
      <c r="D91" s="569"/>
      <c r="E91" s="569"/>
      <c r="F91" s="569"/>
      <c r="G91" s="575" t="s">
        <v>2312</v>
      </c>
      <c r="H91" s="571" t="s">
        <v>2200</v>
      </c>
      <c r="I91" s="574" t="s">
        <v>2312</v>
      </c>
      <c r="J91" s="567" t="s">
        <v>2200</v>
      </c>
      <c r="K91" s="568"/>
      <c r="L91" s="569"/>
      <c r="M91" s="569"/>
      <c r="N91" s="569"/>
      <c r="O91" s="575" t="s">
        <v>2312</v>
      </c>
      <c r="P91" s="571" t="s">
        <v>2200</v>
      </c>
    </row>
    <row r="92" spans="1:16" ht="15.75" thickBot="1">
      <c r="A92" s="566"/>
      <c r="B92" s="567" t="s">
        <v>2201</v>
      </c>
      <c r="C92" s="568"/>
      <c r="D92" s="569"/>
      <c r="E92" s="569"/>
      <c r="F92" s="569"/>
      <c r="G92" s="570"/>
      <c r="H92" s="571" t="s">
        <v>2201</v>
      </c>
      <c r="I92" s="566"/>
      <c r="J92" s="567" t="s">
        <v>2201</v>
      </c>
      <c r="K92" s="568"/>
      <c r="L92" s="569"/>
      <c r="M92" s="569"/>
      <c r="N92" s="569"/>
      <c r="O92" s="570"/>
      <c r="P92" s="571" t="s">
        <v>2201</v>
      </c>
    </row>
    <row r="93" spans="1:16" ht="15.75" thickBot="1">
      <c r="A93" s="566"/>
      <c r="B93" s="567" t="s">
        <v>2202</v>
      </c>
      <c r="C93" s="568"/>
      <c r="D93" s="569"/>
      <c r="E93" s="569"/>
      <c r="F93" s="569"/>
      <c r="G93" s="570"/>
      <c r="H93" s="571" t="s">
        <v>2202</v>
      </c>
      <c r="I93" s="566"/>
      <c r="J93" s="567" t="s">
        <v>2202</v>
      </c>
      <c r="K93" s="568"/>
      <c r="L93" s="569"/>
      <c r="M93" s="569"/>
      <c r="N93" s="569"/>
      <c r="O93" s="570"/>
      <c r="P93" s="571" t="s">
        <v>2202</v>
      </c>
    </row>
    <row r="94" spans="1:16" ht="15.75" thickBot="1">
      <c r="A94" s="566"/>
      <c r="B94" s="567" t="s">
        <v>2203</v>
      </c>
      <c r="C94" s="568"/>
      <c r="D94" s="569"/>
      <c r="E94" s="569"/>
      <c r="F94" s="569"/>
      <c r="G94" s="570"/>
      <c r="H94" s="571" t="s">
        <v>2203</v>
      </c>
      <c r="I94" s="566"/>
      <c r="J94" s="567" t="s">
        <v>2203</v>
      </c>
      <c r="K94" s="568"/>
      <c r="L94" s="569"/>
      <c r="M94" s="569"/>
      <c r="N94" s="569"/>
      <c r="O94" s="570"/>
      <c r="P94" s="571" t="s">
        <v>2203</v>
      </c>
    </row>
    <row r="95" spans="1:16" ht="15.75" thickBot="1">
      <c r="A95" s="566"/>
      <c r="B95" s="567" t="s">
        <v>2204</v>
      </c>
      <c r="C95" s="568"/>
      <c r="D95" s="569"/>
      <c r="E95" s="569"/>
      <c r="F95" s="569"/>
      <c r="G95" s="570"/>
      <c r="H95" s="571" t="s">
        <v>2204</v>
      </c>
      <c r="I95" s="566"/>
      <c r="J95" s="567" t="s">
        <v>2204</v>
      </c>
      <c r="K95" s="568"/>
      <c r="L95" s="569"/>
      <c r="M95" s="569"/>
      <c r="N95" s="569"/>
      <c r="O95" s="570"/>
      <c r="P95" s="571" t="s">
        <v>2204</v>
      </c>
    </row>
    <row r="96" spans="1:16" ht="15.75" thickBot="1">
      <c r="A96" s="566"/>
      <c r="B96" s="567" t="s">
        <v>2205</v>
      </c>
      <c r="C96" s="568"/>
      <c r="D96" s="569"/>
      <c r="E96" s="569"/>
      <c r="F96" s="569"/>
      <c r="G96" s="570"/>
      <c r="H96" s="571" t="s">
        <v>2205</v>
      </c>
      <c r="I96" s="566"/>
      <c r="J96" s="567" t="s">
        <v>2205</v>
      </c>
      <c r="K96" s="568"/>
      <c r="L96" s="569"/>
      <c r="M96" s="569"/>
      <c r="N96" s="569"/>
      <c r="O96" s="570"/>
      <c r="P96" s="571" t="s">
        <v>2205</v>
      </c>
    </row>
    <row r="97" spans="1:16" ht="15.75" thickBot="1">
      <c r="A97" s="566"/>
      <c r="B97" s="567" t="s">
        <v>2206</v>
      </c>
      <c r="C97" s="568"/>
      <c r="D97" s="569"/>
      <c r="E97" s="569"/>
      <c r="F97" s="569"/>
      <c r="G97" s="570"/>
      <c r="H97" s="571" t="s">
        <v>2206</v>
      </c>
      <c r="I97" s="566"/>
      <c r="J97" s="567" t="s">
        <v>2206</v>
      </c>
      <c r="K97" s="568"/>
      <c r="L97" s="569"/>
      <c r="M97" s="569"/>
      <c r="N97" s="569"/>
      <c r="O97" s="570"/>
      <c r="P97" s="571" t="s">
        <v>2206</v>
      </c>
    </row>
    <row r="98" spans="1:16" ht="15.75" thickBot="1">
      <c r="A98" s="566"/>
      <c r="B98" s="567" t="s">
        <v>2207</v>
      </c>
      <c r="C98" s="568"/>
      <c r="D98" s="569"/>
      <c r="E98" s="569"/>
      <c r="F98" s="569"/>
      <c r="G98" s="570"/>
      <c r="H98" s="571" t="s">
        <v>2207</v>
      </c>
      <c r="I98" s="566"/>
      <c r="J98" s="567" t="s">
        <v>2207</v>
      </c>
      <c r="K98" s="568"/>
      <c r="L98" s="569"/>
      <c r="M98" s="569"/>
      <c r="N98" s="569"/>
      <c r="O98" s="570"/>
      <c r="P98" s="571" t="s">
        <v>2207</v>
      </c>
    </row>
    <row r="99" spans="1:16" ht="15.75" thickBot="1">
      <c r="A99" s="566"/>
      <c r="B99" s="567" t="s">
        <v>2208</v>
      </c>
      <c r="C99" s="568"/>
      <c r="D99" s="569"/>
      <c r="E99" s="569"/>
      <c r="F99" s="569"/>
      <c r="G99" s="570"/>
      <c r="H99" s="571" t="s">
        <v>2208</v>
      </c>
      <c r="I99" s="566"/>
      <c r="J99" s="567" t="s">
        <v>2208</v>
      </c>
      <c r="K99" s="568"/>
      <c r="L99" s="569"/>
      <c r="M99" s="569"/>
      <c r="N99" s="569"/>
      <c r="O99" s="570"/>
      <c r="P99" s="571" t="s">
        <v>2208</v>
      </c>
    </row>
    <row r="100" spans="1:16" ht="15.75" thickBot="1">
      <c r="A100" s="566"/>
      <c r="B100" s="567" t="s">
        <v>2209</v>
      </c>
      <c r="C100" s="568"/>
      <c r="D100" s="569"/>
      <c r="E100" s="569"/>
      <c r="F100" s="569"/>
      <c r="G100" s="570"/>
      <c r="H100" s="571" t="s">
        <v>2209</v>
      </c>
      <c r="I100" s="566"/>
      <c r="J100" s="567" t="s">
        <v>2209</v>
      </c>
      <c r="K100" s="568"/>
      <c r="L100" s="569"/>
      <c r="M100" s="569"/>
      <c r="N100" s="569"/>
      <c r="O100" s="570"/>
      <c r="P100" s="571" t="s">
        <v>2209</v>
      </c>
    </row>
    <row r="101" spans="1:16" ht="15.75" thickBot="1">
      <c r="A101" s="566"/>
      <c r="B101" s="567" t="s">
        <v>2210</v>
      </c>
      <c r="C101" s="568"/>
      <c r="D101" s="569"/>
      <c r="E101" s="569"/>
      <c r="F101" s="569"/>
      <c r="G101" s="570"/>
      <c r="H101" s="571" t="s">
        <v>2210</v>
      </c>
      <c r="I101" s="566"/>
      <c r="J101" s="567" t="s">
        <v>2210</v>
      </c>
      <c r="K101" s="568"/>
      <c r="L101" s="569"/>
      <c r="M101" s="569"/>
      <c r="N101" s="569"/>
      <c r="O101" s="570"/>
      <c r="P101" s="571" t="s">
        <v>2210</v>
      </c>
    </row>
    <row r="102" spans="1:16" ht="26.25" thickBot="1">
      <c r="A102" s="572"/>
      <c r="B102" s="567" t="s">
        <v>2211</v>
      </c>
      <c r="C102" s="568"/>
      <c r="D102" s="569"/>
      <c r="E102" s="569"/>
      <c r="F102" s="569"/>
      <c r="G102" s="573"/>
      <c r="H102" s="571" t="s">
        <v>2212</v>
      </c>
      <c r="I102" s="572"/>
      <c r="J102" s="567" t="s">
        <v>2211</v>
      </c>
      <c r="K102" s="568"/>
      <c r="L102" s="569"/>
      <c r="M102" s="569"/>
      <c r="N102" s="569"/>
      <c r="O102" s="573"/>
      <c r="P102" s="571" t="s">
        <v>2212</v>
      </c>
    </row>
    <row r="103" spans="1:16" ht="15.75" thickBot="1">
      <c r="A103" s="574" t="s">
        <v>2313</v>
      </c>
      <c r="B103" s="567" t="s">
        <v>2200</v>
      </c>
      <c r="C103" s="568"/>
      <c r="D103" s="569"/>
      <c r="E103" s="569"/>
      <c r="F103" s="569"/>
      <c r="G103" s="575" t="s">
        <v>2313</v>
      </c>
      <c r="H103" s="571" t="s">
        <v>2200</v>
      </c>
      <c r="I103" s="574" t="s">
        <v>2313</v>
      </c>
      <c r="J103" s="567" t="s">
        <v>2200</v>
      </c>
      <c r="K103" s="568"/>
      <c r="L103" s="569"/>
      <c r="M103" s="569"/>
      <c r="N103" s="569"/>
      <c r="O103" s="575" t="s">
        <v>2313</v>
      </c>
      <c r="P103" s="571" t="s">
        <v>2200</v>
      </c>
    </row>
    <row r="104" spans="1:16" ht="15.75" thickBot="1">
      <c r="A104" s="566"/>
      <c r="B104" s="567" t="s">
        <v>2201</v>
      </c>
      <c r="C104" s="568"/>
      <c r="D104" s="569"/>
      <c r="E104" s="569"/>
      <c r="F104" s="569"/>
      <c r="G104" s="570"/>
      <c r="H104" s="571" t="s">
        <v>2201</v>
      </c>
      <c r="I104" s="566"/>
      <c r="J104" s="567" t="s">
        <v>2201</v>
      </c>
      <c r="K104" s="568"/>
      <c r="L104" s="569"/>
      <c r="M104" s="569"/>
      <c r="N104" s="569"/>
      <c r="O104" s="570"/>
      <c r="P104" s="571" t="s">
        <v>2201</v>
      </c>
    </row>
    <row r="105" spans="1:16" ht="15.75" thickBot="1">
      <c r="A105" s="566"/>
      <c r="B105" s="567" t="s">
        <v>2202</v>
      </c>
      <c r="C105" s="568"/>
      <c r="D105" s="569"/>
      <c r="E105" s="569"/>
      <c r="F105" s="569"/>
      <c r="G105" s="570"/>
      <c r="H105" s="571" t="s">
        <v>2202</v>
      </c>
      <c r="I105" s="566"/>
      <c r="J105" s="567" t="s">
        <v>2202</v>
      </c>
      <c r="K105" s="568"/>
      <c r="L105" s="569"/>
      <c r="M105" s="569"/>
      <c r="N105" s="569"/>
      <c r="O105" s="570"/>
      <c r="P105" s="571" t="s">
        <v>2202</v>
      </c>
    </row>
    <row r="106" spans="1:16" ht="15.75" thickBot="1">
      <c r="A106" s="566"/>
      <c r="B106" s="567" t="s">
        <v>2203</v>
      </c>
      <c r="C106" s="568"/>
      <c r="D106" s="569"/>
      <c r="E106" s="569"/>
      <c r="F106" s="569"/>
      <c r="G106" s="570"/>
      <c r="H106" s="571" t="s">
        <v>2203</v>
      </c>
      <c r="I106" s="566"/>
      <c r="J106" s="567" t="s">
        <v>2203</v>
      </c>
      <c r="K106" s="568"/>
      <c r="L106" s="569"/>
      <c r="M106" s="569"/>
      <c r="N106" s="569"/>
      <c r="O106" s="570"/>
      <c r="P106" s="571" t="s">
        <v>2203</v>
      </c>
    </row>
    <row r="107" spans="1:16" ht="15.75" thickBot="1">
      <c r="A107" s="566"/>
      <c r="B107" s="567" t="s">
        <v>2204</v>
      </c>
      <c r="C107" s="568"/>
      <c r="D107" s="569"/>
      <c r="E107" s="569"/>
      <c r="F107" s="569"/>
      <c r="G107" s="570"/>
      <c r="H107" s="571" t="s">
        <v>2204</v>
      </c>
      <c r="I107" s="566"/>
      <c r="J107" s="567" t="s">
        <v>2204</v>
      </c>
      <c r="K107" s="568"/>
      <c r="L107" s="569"/>
      <c r="M107" s="569"/>
      <c r="N107" s="569"/>
      <c r="O107" s="570"/>
      <c r="P107" s="571" t="s">
        <v>2204</v>
      </c>
    </row>
    <row r="108" spans="1:16" ht="15.75" thickBot="1">
      <c r="A108" s="566"/>
      <c r="B108" s="567" t="s">
        <v>2205</v>
      </c>
      <c r="C108" s="568"/>
      <c r="D108" s="569"/>
      <c r="E108" s="569"/>
      <c r="F108" s="569"/>
      <c r="G108" s="570"/>
      <c r="H108" s="571" t="s">
        <v>2205</v>
      </c>
      <c r="I108" s="566"/>
      <c r="J108" s="567" t="s">
        <v>2205</v>
      </c>
      <c r="K108" s="568"/>
      <c r="L108" s="569"/>
      <c r="M108" s="569"/>
      <c r="N108" s="569"/>
      <c r="O108" s="570"/>
      <c r="P108" s="571" t="s">
        <v>2205</v>
      </c>
    </row>
    <row r="109" spans="1:16" ht="15.75" thickBot="1">
      <c r="A109" s="566"/>
      <c r="B109" s="567" t="s">
        <v>2206</v>
      </c>
      <c r="C109" s="568"/>
      <c r="D109" s="569"/>
      <c r="E109" s="569"/>
      <c r="F109" s="569"/>
      <c r="G109" s="570"/>
      <c r="H109" s="571" t="s">
        <v>2206</v>
      </c>
      <c r="I109" s="566"/>
      <c r="J109" s="567" t="s">
        <v>2206</v>
      </c>
      <c r="K109" s="568"/>
      <c r="L109" s="569"/>
      <c r="M109" s="569"/>
      <c r="N109" s="569"/>
      <c r="O109" s="570"/>
      <c r="P109" s="571" t="s">
        <v>2206</v>
      </c>
    </row>
    <row r="110" spans="1:16" ht="15.75" thickBot="1">
      <c r="A110" s="566"/>
      <c r="B110" s="567" t="s">
        <v>2207</v>
      </c>
      <c r="C110" s="568"/>
      <c r="D110" s="569"/>
      <c r="E110" s="569"/>
      <c r="F110" s="569"/>
      <c r="G110" s="570"/>
      <c r="H110" s="571" t="s">
        <v>2207</v>
      </c>
      <c r="I110" s="566"/>
      <c r="J110" s="567" t="s">
        <v>2207</v>
      </c>
      <c r="K110" s="568"/>
      <c r="L110" s="569"/>
      <c r="M110" s="569"/>
      <c r="N110" s="569"/>
      <c r="O110" s="570"/>
      <c r="P110" s="571" t="s">
        <v>2207</v>
      </c>
    </row>
    <row r="111" spans="1:16" ht="15.75" thickBot="1">
      <c r="A111" s="566"/>
      <c r="B111" s="567" t="s">
        <v>2208</v>
      </c>
      <c r="C111" s="568"/>
      <c r="D111" s="569"/>
      <c r="E111" s="569"/>
      <c r="F111" s="569"/>
      <c r="G111" s="570"/>
      <c r="H111" s="571" t="s">
        <v>2208</v>
      </c>
      <c r="I111" s="566"/>
      <c r="J111" s="567" t="s">
        <v>2208</v>
      </c>
      <c r="K111" s="568"/>
      <c r="L111" s="569"/>
      <c r="M111" s="569"/>
      <c r="N111" s="569"/>
      <c r="O111" s="570"/>
      <c r="P111" s="571" t="s">
        <v>2208</v>
      </c>
    </row>
    <row r="112" spans="1:16" ht="15.75" thickBot="1">
      <c r="A112" s="566"/>
      <c r="B112" s="567" t="s">
        <v>2209</v>
      </c>
      <c r="C112" s="568"/>
      <c r="D112" s="569"/>
      <c r="E112" s="569"/>
      <c r="F112" s="569"/>
      <c r="G112" s="570"/>
      <c r="H112" s="571" t="s">
        <v>2209</v>
      </c>
      <c r="I112" s="566"/>
      <c r="J112" s="567" t="s">
        <v>2209</v>
      </c>
      <c r="K112" s="568"/>
      <c r="L112" s="569"/>
      <c r="M112" s="569"/>
      <c r="N112" s="569"/>
      <c r="O112" s="570"/>
      <c r="P112" s="571" t="s">
        <v>2209</v>
      </c>
    </row>
    <row r="113" spans="1:16" ht="15.75" thickBot="1">
      <c r="A113" s="566"/>
      <c r="B113" s="567" t="s">
        <v>2210</v>
      </c>
      <c r="C113" s="568"/>
      <c r="D113" s="569"/>
      <c r="E113" s="569"/>
      <c r="F113" s="569"/>
      <c r="G113" s="570"/>
      <c r="H113" s="571" t="s">
        <v>2210</v>
      </c>
      <c r="I113" s="566"/>
      <c r="J113" s="567" t="s">
        <v>2210</v>
      </c>
      <c r="K113" s="568"/>
      <c r="L113" s="569"/>
      <c r="M113" s="569"/>
      <c r="N113" s="569"/>
      <c r="O113" s="570"/>
      <c r="P113" s="571" t="s">
        <v>2210</v>
      </c>
    </row>
    <row r="114" spans="1:16" ht="26.25" thickBot="1">
      <c r="A114" s="572"/>
      <c r="B114" s="567" t="s">
        <v>2211</v>
      </c>
      <c r="C114" s="568"/>
      <c r="D114" s="569"/>
      <c r="E114" s="569"/>
      <c r="F114" s="569"/>
      <c r="G114" s="573"/>
      <c r="H114" s="571" t="s">
        <v>2212</v>
      </c>
      <c r="I114" s="572"/>
      <c r="J114" s="567" t="s">
        <v>2211</v>
      </c>
      <c r="K114" s="568"/>
      <c r="L114" s="569"/>
      <c r="M114" s="569"/>
      <c r="N114" s="569"/>
      <c r="O114" s="573"/>
      <c r="P114" s="571" t="s">
        <v>2212</v>
      </c>
    </row>
    <row r="115" spans="1:16" ht="15.75" thickBot="1">
      <c r="A115" s="574" t="s">
        <v>2314</v>
      </c>
      <c r="B115" s="567" t="s">
        <v>2200</v>
      </c>
      <c r="C115" s="568"/>
      <c r="D115" s="569"/>
      <c r="E115" s="569"/>
      <c r="F115" s="569"/>
      <c r="G115" s="575" t="s">
        <v>2314</v>
      </c>
      <c r="H115" s="571" t="s">
        <v>2200</v>
      </c>
      <c r="I115" s="574" t="s">
        <v>2314</v>
      </c>
      <c r="J115" s="567" t="s">
        <v>2200</v>
      </c>
      <c r="K115" s="568"/>
      <c r="L115" s="569"/>
      <c r="M115" s="569"/>
      <c r="N115" s="569"/>
      <c r="O115" s="575" t="s">
        <v>2314</v>
      </c>
      <c r="P115" s="571" t="s">
        <v>2200</v>
      </c>
    </row>
    <row r="116" spans="1:16" ht="15.75" thickBot="1">
      <c r="A116" s="566"/>
      <c r="B116" s="567" t="s">
        <v>2201</v>
      </c>
      <c r="C116" s="568"/>
      <c r="D116" s="569"/>
      <c r="E116" s="569"/>
      <c r="F116" s="569"/>
      <c r="G116" s="570"/>
      <c r="H116" s="571" t="s">
        <v>2201</v>
      </c>
      <c r="I116" s="566"/>
      <c r="J116" s="567" t="s">
        <v>2201</v>
      </c>
      <c r="K116" s="568"/>
      <c r="L116" s="569"/>
      <c r="M116" s="569"/>
      <c r="N116" s="569"/>
      <c r="O116" s="570"/>
      <c r="P116" s="571" t="s">
        <v>2201</v>
      </c>
    </row>
    <row r="117" spans="1:16" ht="15.75" thickBot="1">
      <c r="A117" s="566"/>
      <c r="B117" s="567" t="s">
        <v>2202</v>
      </c>
      <c r="C117" s="568"/>
      <c r="D117" s="569"/>
      <c r="E117" s="569"/>
      <c r="F117" s="569"/>
      <c r="G117" s="570"/>
      <c r="H117" s="571" t="s">
        <v>2202</v>
      </c>
      <c r="I117" s="566"/>
      <c r="J117" s="567" t="s">
        <v>2202</v>
      </c>
      <c r="K117" s="568"/>
      <c r="L117" s="569"/>
      <c r="M117" s="569"/>
      <c r="N117" s="569"/>
      <c r="O117" s="570"/>
      <c r="P117" s="571" t="s">
        <v>2202</v>
      </c>
    </row>
    <row r="118" spans="1:16" ht="15.75" thickBot="1">
      <c r="A118" s="566"/>
      <c r="B118" s="567" t="s">
        <v>2203</v>
      </c>
      <c r="C118" s="568"/>
      <c r="D118" s="569"/>
      <c r="E118" s="569"/>
      <c r="F118" s="569"/>
      <c r="G118" s="570"/>
      <c r="H118" s="571" t="s">
        <v>2203</v>
      </c>
      <c r="I118" s="566"/>
      <c r="J118" s="567" t="s">
        <v>2203</v>
      </c>
      <c r="K118" s="568"/>
      <c r="L118" s="569"/>
      <c r="M118" s="569"/>
      <c r="N118" s="569"/>
      <c r="O118" s="570"/>
      <c r="P118" s="571" t="s">
        <v>2203</v>
      </c>
    </row>
    <row r="119" spans="1:16" ht="15.75" thickBot="1">
      <c r="A119" s="566"/>
      <c r="B119" s="567" t="s">
        <v>2204</v>
      </c>
      <c r="C119" s="568"/>
      <c r="D119" s="569"/>
      <c r="E119" s="569"/>
      <c r="F119" s="569"/>
      <c r="G119" s="570"/>
      <c r="H119" s="571" t="s">
        <v>2204</v>
      </c>
      <c r="I119" s="566"/>
      <c r="J119" s="567" t="s">
        <v>2204</v>
      </c>
      <c r="K119" s="568"/>
      <c r="L119" s="569"/>
      <c r="M119" s="569"/>
      <c r="N119" s="569"/>
      <c r="O119" s="570"/>
      <c r="P119" s="571" t="s">
        <v>2204</v>
      </c>
    </row>
    <row r="120" spans="1:16" ht="15.75" thickBot="1">
      <c r="A120" s="566"/>
      <c r="B120" s="567" t="s">
        <v>2205</v>
      </c>
      <c r="C120" s="568"/>
      <c r="D120" s="569"/>
      <c r="E120" s="569"/>
      <c r="F120" s="569"/>
      <c r="G120" s="570"/>
      <c r="H120" s="571" t="s">
        <v>2205</v>
      </c>
      <c r="I120" s="566"/>
      <c r="J120" s="567" t="s">
        <v>2205</v>
      </c>
      <c r="K120" s="568"/>
      <c r="L120" s="569"/>
      <c r="M120" s="569"/>
      <c r="N120" s="569"/>
      <c r="O120" s="570"/>
      <c r="P120" s="571" t="s">
        <v>2205</v>
      </c>
    </row>
    <row r="121" spans="1:16" ht="15.75" thickBot="1">
      <c r="A121" s="566"/>
      <c r="B121" s="567" t="s">
        <v>2206</v>
      </c>
      <c r="C121" s="568"/>
      <c r="D121" s="569"/>
      <c r="E121" s="569"/>
      <c r="F121" s="569"/>
      <c r="G121" s="570"/>
      <c r="H121" s="571" t="s">
        <v>2206</v>
      </c>
      <c r="I121" s="566"/>
      <c r="J121" s="567" t="s">
        <v>2206</v>
      </c>
      <c r="K121" s="568"/>
      <c r="L121" s="569"/>
      <c r="M121" s="569"/>
      <c r="N121" s="569"/>
      <c r="O121" s="570"/>
      <c r="P121" s="571" t="s">
        <v>2206</v>
      </c>
    </row>
    <row r="122" spans="1:16" ht="15.75" thickBot="1">
      <c r="A122" s="566"/>
      <c r="B122" s="567" t="s">
        <v>2207</v>
      </c>
      <c r="C122" s="568"/>
      <c r="D122" s="569"/>
      <c r="E122" s="569"/>
      <c r="F122" s="569"/>
      <c r="G122" s="570"/>
      <c r="H122" s="571" t="s">
        <v>2207</v>
      </c>
      <c r="I122" s="566"/>
      <c r="J122" s="567" t="s">
        <v>2207</v>
      </c>
      <c r="K122" s="568"/>
      <c r="L122" s="569"/>
      <c r="M122" s="569"/>
      <c r="N122" s="569"/>
      <c r="O122" s="570"/>
      <c r="P122" s="571" t="s">
        <v>2207</v>
      </c>
    </row>
    <row r="123" spans="1:16" ht="15.75" thickBot="1">
      <c r="A123" s="566"/>
      <c r="B123" s="567" t="s">
        <v>2208</v>
      </c>
      <c r="C123" s="568"/>
      <c r="D123" s="569"/>
      <c r="E123" s="569"/>
      <c r="F123" s="569"/>
      <c r="G123" s="570"/>
      <c r="H123" s="571" t="s">
        <v>2208</v>
      </c>
      <c r="I123" s="566"/>
      <c r="J123" s="567" t="s">
        <v>2208</v>
      </c>
      <c r="K123" s="568"/>
      <c r="L123" s="569"/>
      <c r="M123" s="569"/>
      <c r="N123" s="569"/>
      <c r="O123" s="570"/>
      <c r="P123" s="571" t="s">
        <v>2208</v>
      </c>
    </row>
    <row r="124" spans="1:16" ht="15.75" thickBot="1">
      <c r="A124" s="566"/>
      <c r="B124" s="567" t="s">
        <v>2209</v>
      </c>
      <c r="C124" s="568"/>
      <c r="D124" s="569"/>
      <c r="E124" s="569"/>
      <c r="F124" s="569"/>
      <c r="G124" s="570"/>
      <c r="H124" s="571" t="s">
        <v>2209</v>
      </c>
      <c r="I124" s="566"/>
      <c r="J124" s="567" t="s">
        <v>2209</v>
      </c>
      <c r="K124" s="568"/>
      <c r="L124" s="569"/>
      <c r="M124" s="569"/>
      <c r="N124" s="569"/>
      <c r="O124" s="570"/>
      <c r="P124" s="571" t="s">
        <v>2209</v>
      </c>
    </row>
    <row r="125" spans="1:16" ht="15.75" thickBot="1">
      <c r="A125" s="566"/>
      <c r="B125" s="567" t="s">
        <v>2210</v>
      </c>
      <c r="C125" s="568"/>
      <c r="D125" s="569"/>
      <c r="E125" s="569"/>
      <c r="F125" s="569"/>
      <c r="G125" s="570"/>
      <c r="H125" s="571" t="s">
        <v>2210</v>
      </c>
      <c r="I125" s="566"/>
      <c r="J125" s="567" t="s">
        <v>2210</v>
      </c>
      <c r="K125" s="568"/>
      <c r="L125" s="569"/>
      <c r="M125" s="569"/>
      <c r="N125" s="569"/>
      <c r="O125" s="570"/>
      <c r="P125" s="571" t="s">
        <v>2210</v>
      </c>
    </row>
    <row r="126" spans="1:16" ht="26.25" thickBot="1">
      <c r="A126" s="572"/>
      <c r="B126" s="567" t="s">
        <v>2211</v>
      </c>
      <c r="C126" s="568"/>
      <c r="D126" s="569"/>
      <c r="E126" s="569"/>
      <c r="F126" s="569"/>
      <c r="G126" s="573"/>
      <c r="H126" s="571" t="s">
        <v>2212</v>
      </c>
      <c r="I126" s="572"/>
      <c r="J126" s="567" t="s">
        <v>2211</v>
      </c>
      <c r="K126" s="568"/>
      <c r="L126" s="569"/>
      <c r="M126" s="569"/>
      <c r="N126" s="569"/>
      <c r="O126" s="573"/>
      <c r="P126" s="571" t="s">
        <v>2212</v>
      </c>
    </row>
    <row r="127" spans="1:16" ht="15.75" thickBot="1">
      <c r="A127" s="574" t="s">
        <v>2315</v>
      </c>
      <c r="B127" s="567" t="s">
        <v>2200</v>
      </c>
      <c r="C127" s="568"/>
      <c r="D127" s="569"/>
      <c r="E127" s="569"/>
      <c r="F127" s="569"/>
      <c r="G127" s="575" t="s">
        <v>2315</v>
      </c>
      <c r="H127" s="571" t="s">
        <v>2200</v>
      </c>
      <c r="I127" s="574" t="s">
        <v>2315</v>
      </c>
      <c r="J127" s="567" t="s">
        <v>2200</v>
      </c>
      <c r="K127" s="568"/>
      <c r="L127" s="569"/>
      <c r="M127" s="569"/>
      <c r="N127" s="569"/>
      <c r="O127" s="575" t="s">
        <v>2315</v>
      </c>
      <c r="P127" s="571" t="s">
        <v>2200</v>
      </c>
    </row>
    <row r="128" spans="1:16" ht="15.75" thickBot="1">
      <c r="A128" s="566"/>
      <c r="B128" s="567" t="s">
        <v>2201</v>
      </c>
      <c r="C128" s="568"/>
      <c r="D128" s="569"/>
      <c r="E128" s="569"/>
      <c r="F128" s="569"/>
      <c r="G128" s="570"/>
      <c r="H128" s="571" t="s">
        <v>2201</v>
      </c>
      <c r="I128" s="566"/>
      <c r="J128" s="567" t="s">
        <v>2201</v>
      </c>
      <c r="K128" s="568"/>
      <c r="L128" s="569"/>
      <c r="M128" s="569"/>
      <c r="N128" s="569"/>
      <c r="O128" s="570"/>
      <c r="P128" s="571" t="s">
        <v>2201</v>
      </c>
    </row>
    <row r="129" spans="1:16" ht="15.75" thickBot="1">
      <c r="A129" s="566"/>
      <c r="B129" s="567" t="s">
        <v>2202</v>
      </c>
      <c r="C129" s="568"/>
      <c r="D129" s="569"/>
      <c r="E129" s="569"/>
      <c r="F129" s="569"/>
      <c r="G129" s="570"/>
      <c r="H129" s="571" t="s">
        <v>2202</v>
      </c>
      <c r="I129" s="566"/>
      <c r="J129" s="567" t="s">
        <v>2202</v>
      </c>
      <c r="K129" s="568"/>
      <c r="L129" s="569"/>
      <c r="M129" s="569"/>
      <c r="N129" s="569"/>
      <c r="O129" s="570"/>
      <c r="P129" s="571" t="s">
        <v>2202</v>
      </c>
    </row>
    <row r="130" spans="1:16" ht="15.75" thickBot="1">
      <c r="A130" s="566"/>
      <c r="B130" s="567" t="s">
        <v>2203</v>
      </c>
      <c r="C130" s="568"/>
      <c r="D130" s="569"/>
      <c r="E130" s="569"/>
      <c r="F130" s="569"/>
      <c r="G130" s="570"/>
      <c r="H130" s="571" t="s">
        <v>2203</v>
      </c>
      <c r="I130" s="566"/>
      <c r="J130" s="567" t="s">
        <v>2203</v>
      </c>
      <c r="K130" s="568"/>
      <c r="L130" s="569"/>
      <c r="M130" s="569"/>
      <c r="N130" s="569"/>
      <c r="O130" s="570"/>
      <c r="P130" s="571" t="s">
        <v>2203</v>
      </c>
    </row>
    <row r="131" spans="1:16" ht="15.75" thickBot="1">
      <c r="A131" s="566"/>
      <c r="B131" s="567" t="s">
        <v>2204</v>
      </c>
      <c r="C131" s="568"/>
      <c r="D131" s="569"/>
      <c r="E131" s="569"/>
      <c r="F131" s="569"/>
      <c r="G131" s="570"/>
      <c r="H131" s="571" t="s">
        <v>2204</v>
      </c>
      <c r="I131" s="566"/>
      <c r="J131" s="567" t="s">
        <v>2204</v>
      </c>
      <c r="K131" s="568"/>
      <c r="L131" s="569"/>
      <c r="M131" s="569"/>
      <c r="N131" s="569"/>
      <c r="O131" s="570"/>
      <c r="P131" s="571" t="s">
        <v>2204</v>
      </c>
    </row>
    <row r="132" spans="1:16" ht="15.75" thickBot="1">
      <c r="A132" s="566"/>
      <c r="B132" s="567" t="s">
        <v>2205</v>
      </c>
      <c r="C132" s="568"/>
      <c r="D132" s="569"/>
      <c r="E132" s="569"/>
      <c r="F132" s="569"/>
      <c r="G132" s="570"/>
      <c r="H132" s="571" t="s">
        <v>2205</v>
      </c>
      <c r="I132" s="566"/>
      <c r="J132" s="567" t="s">
        <v>2205</v>
      </c>
      <c r="K132" s="568"/>
      <c r="L132" s="569"/>
      <c r="M132" s="569"/>
      <c r="N132" s="569"/>
      <c r="O132" s="570"/>
      <c r="P132" s="571" t="s">
        <v>2205</v>
      </c>
    </row>
    <row r="133" spans="1:16" ht="15.75" thickBot="1">
      <c r="A133" s="566"/>
      <c r="B133" s="567" t="s">
        <v>2206</v>
      </c>
      <c r="C133" s="568"/>
      <c r="D133" s="569"/>
      <c r="E133" s="569"/>
      <c r="F133" s="569"/>
      <c r="G133" s="570"/>
      <c r="H133" s="571" t="s">
        <v>2206</v>
      </c>
      <c r="I133" s="566"/>
      <c r="J133" s="567" t="s">
        <v>2206</v>
      </c>
      <c r="K133" s="568"/>
      <c r="L133" s="569"/>
      <c r="M133" s="569"/>
      <c r="N133" s="569"/>
      <c r="O133" s="570"/>
      <c r="P133" s="571" t="s">
        <v>2206</v>
      </c>
    </row>
    <row r="134" spans="1:16" ht="15.75" thickBot="1">
      <c r="A134" s="566"/>
      <c r="B134" s="567" t="s">
        <v>2207</v>
      </c>
      <c r="C134" s="568"/>
      <c r="D134" s="569"/>
      <c r="E134" s="569"/>
      <c r="F134" s="569"/>
      <c r="G134" s="570"/>
      <c r="H134" s="571" t="s">
        <v>2207</v>
      </c>
      <c r="I134" s="566"/>
      <c r="J134" s="567" t="s">
        <v>2207</v>
      </c>
      <c r="K134" s="568"/>
      <c r="L134" s="569"/>
      <c r="M134" s="569"/>
      <c r="N134" s="569"/>
      <c r="O134" s="570"/>
      <c r="P134" s="571" t="s">
        <v>2207</v>
      </c>
    </row>
    <row r="135" spans="1:16" ht="15.75" thickBot="1">
      <c r="A135" s="566"/>
      <c r="B135" s="567" t="s">
        <v>2208</v>
      </c>
      <c r="C135" s="568"/>
      <c r="D135" s="569"/>
      <c r="E135" s="569"/>
      <c r="F135" s="569"/>
      <c r="G135" s="570"/>
      <c r="H135" s="571" t="s">
        <v>2208</v>
      </c>
      <c r="I135" s="566"/>
      <c r="J135" s="567" t="s">
        <v>2208</v>
      </c>
      <c r="K135" s="568"/>
      <c r="L135" s="569"/>
      <c r="M135" s="569"/>
      <c r="N135" s="569"/>
      <c r="O135" s="570"/>
      <c r="P135" s="571" t="s">
        <v>2208</v>
      </c>
    </row>
    <row r="136" spans="1:16" ht="15.75" thickBot="1">
      <c r="A136" s="566"/>
      <c r="B136" s="567" t="s">
        <v>2209</v>
      </c>
      <c r="C136" s="568"/>
      <c r="D136" s="569"/>
      <c r="E136" s="569"/>
      <c r="F136" s="569"/>
      <c r="G136" s="570"/>
      <c r="H136" s="571" t="s">
        <v>2209</v>
      </c>
      <c r="I136" s="566"/>
      <c r="J136" s="567" t="s">
        <v>2209</v>
      </c>
      <c r="K136" s="568"/>
      <c r="L136" s="569"/>
      <c r="M136" s="569"/>
      <c r="N136" s="569"/>
      <c r="O136" s="570"/>
      <c r="P136" s="571" t="s">
        <v>2209</v>
      </c>
    </row>
    <row r="137" spans="1:16" ht="15.75" thickBot="1">
      <c r="A137" s="566"/>
      <c r="B137" s="567" t="s">
        <v>2210</v>
      </c>
      <c r="C137" s="568"/>
      <c r="D137" s="569"/>
      <c r="E137" s="569"/>
      <c r="F137" s="569"/>
      <c r="G137" s="570"/>
      <c r="H137" s="571" t="s">
        <v>2210</v>
      </c>
      <c r="I137" s="566"/>
      <c r="J137" s="567" t="s">
        <v>2210</v>
      </c>
      <c r="K137" s="568"/>
      <c r="L137" s="569"/>
      <c r="M137" s="569"/>
      <c r="N137" s="569"/>
      <c r="O137" s="570"/>
      <c r="P137" s="571" t="s">
        <v>2210</v>
      </c>
    </row>
    <row r="138" spans="1:16" ht="26.25" thickBot="1">
      <c r="A138" s="572"/>
      <c r="B138" s="567" t="s">
        <v>2211</v>
      </c>
      <c r="C138" s="568"/>
      <c r="D138" s="569"/>
      <c r="E138" s="569"/>
      <c r="F138" s="569"/>
      <c r="G138" s="573"/>
      <c r="H138" s="571" t="s">
        <v>2212</v>
      </c>
      <c r="I138" s="572"/>
      <c r="J138" s="567" t="s">
        <v>2211</v>
      </c>
      <c r="K138" s="568"/>
      <c r="L138" s="569"/>
      <c r="M138" s="569"/>
      <c r="N138" s="569"/>
      <c r="O138" s="573"/>
      <c r="P138" s="571" t="s">
        <v>2212</v>
      </c>
    </row>
    <row r="139" spans="1:16" ht="15.75" thickBot="1">
      <c r="A139" s="574" t="s">
        <v>2316</v>
      </c>
      <c r="B139" s="567" t="s">
        <v>2200</v>
      </c>
      <c r="C139" s="568"/>
      <c r="D139" s="569"/>
      <c r="E139" s="569"/>
      <c r="F139" s="569"/>
      <c r="G139" s="575" t="s">
        <v>2316</v>
      </c>
      <c r="H139" s="571" t="s">
        <v>2200</v>
      </c>
      <c r="I139" s="574" t="s">
        <v>2316</v>
      </c>
      <c r="J139" s="567" t="s">
        <v>2200</v>
      </c>
      <c r="K139" s="568"/>
      <c r="L139" s="569"/>
      <c r="M139" s="569"/>
      <c r="N139" s="569"/>
      <c r="O139" s="575" t="s">
        <v>2316</v>
      </c>
      <c r="P139" s="571" t="s">
        <v>2200</v>
      </c>
    </row>
    <row r="140" spans="1:16" ht="15.75" thickBot="1">
      <c r="A140" s="566"/>
      <c r="B140" s="567" t="s">
        <v>2201</v>
      </c>
      <c r="C140" s="568"/>
      <c r="D140" s="569"/>
      <c r="E140" s="569"/>
      <c r="F140" s="569"/>
      <c r="G140" s="570"/>
      <c r="H140" s="571" t="s">
        <v>2201</v>
      </c>
      <c r="I140" s="566"/>
      <c r="J140" s="567" t="s">
        <v>2201</v>
      </c>
      <c r="K140" s="568"/>
      <c r="L140" s="569"/>
      <c r="M140" s="569"/>
      <c r="N140" s="569"/>
      <c r="O140" s="570"/>
      <c r="P140" s="571" t="s">
        <v>2201</v>
      </c>
    </row>
    <row r="141" spans="1:16" ht="15.75" thickBot="1">
      <c r="A141" s="566"/>
      <c r="B141" s="567" t="s">
        <v>2202</v>
      </c>
      <c r="C141" s="568"/>
      <c r="D141" s="569"/>
      <c r="E141" s="569"/>
      <c r="F141" s="569"/>
      <c r="G141" s="570"/>
      <c r="H141" s="571" t="s">
        <v>2202</v>
      </c>
      <c r="I141" s="566"/>
      <c r="J141" s="567" t="s">
        <v>2202</v>
      </c>
      <c r="K141" s="568"/>
      <c r="L141" s="569"/>
      <c r="M141" s="569"/>
      <c r="N141" s="569"/>
      <c r="O141" s="570"/>
      <c r="P141" s="571" t="s">
        <v>2202</v>
      </c>
    </row>
    <row r="142" spans="1:16" ht="15.75" thickBot="1">
      <c r="A142" s="566"/>
      <c r="B142" s="567" t="s">
        <v>2203</v>
      </c>
      <c r="C142" s="568"/>
      <c r="D142" s="569"/>
      <c r="E142" s="569"/>
      <c r="F142" s="569"/>
      <c r="G142" s="570"/>
      <c r="H142" s="571" t="s">
        <v>2203</v>
      </c>
      <c r="I142" s="566"/>
      <c r="J142" s="567" t="s">
        <v>2203</v>
      </c>
      <c r="K142" s="568"/>
      <c r="L142" s="569"/>
      <c r="M142" s="569"/>
      <c r="N142" s="569"/>
      <c r="O142" s="570"/>
      <c r="P142" s="571" t="s">
        <v>2203</v>
      </c>
    </row>
    <row r="143" spans="1:16" ht="15.75" thickBot="1">
      <c r="A143" s="566"/>
      <c r="B143" s="567" t="s">
        <v>2204</v>
      </c>
      <c r="C143" s="568"/>
      <c r="D143" s="569"/>
      <c r="E143" s="569"/>
      <c r="F143" s="569"/>
      <c r="G143" s="570"/>
      <c r="H143" s="571" t="s">
        <v>2204</v>
      </c>
      <c r="I143" s="566"/>
      <c r="J143" s="567" t="s">
        <v>2204</v>
      </c>
      <c r="K143" s="568"/>
      <c r="L143" s="569"/>
      <c r="M143" s="569"/>
      <c r="N143" s="569"/>
      <c r="O143" s="570"/>
      <c r="P143" s="571" t="s">
        <v>2204</v>
      </c>
    </row>
    <row r="144" spans="1:16" ht="15.75" thickBot="1">
      <c r="A144" s="566"/>
      <c r="B144" s="567" t="s">
        <v>2205</v>
      </c>
      <c r="C144" s="568"/>
      <c r="D144" s="569"/>
      <c r="E144" s="569"/>
      <c r="F144" s="569"/>
      <c r="G144" s="570"/>
      <c r="H144" s="571" t="s">
        <v>2205</v>
      </c>
      <c r="I144" s="566"/>
      <c r="J144" s="567" t="s">
        <v>2205</v>
      </c>
      <c r="K144" s="568"/>
      <c r="L144" s="569"/>
      <c r="M144" s="569"/>
      <c r="N144" s="569"/>
      <c r="O144" s="570"/>
      <c r="P144" s="571" t="s">
        <v>2205</v>
      </c>
    </row>
    <row r="145" spans="1:16" ht="15.75" thickBot="1">
      <c r="A145" s="566"/>
      <c r="B145" s="567" t="s">
        <v>2206</v>
      </c>
      <c r="C145" s="568"/>
      <c r="D145" s="569"/>
      <c r="E145" s="569"/>
      <c r="F145" s="569"/>
      <c r="G145" s="570"/>
      <c r="H145" s="571" t="s">
        <v>2206</v>
      </c>
      <c r="I145" s="566"/>
      <c r="J145" s="567" t="s">
        <v>2206</v>
      </c>
      <c r="K145" s="568"/>
      <c r="L145" s="569"/>
      <c r="M145" s="569"/>
      <c r="N145" s="569"/>
      <c r="O145" s="570"/>
      <c r="P145" s="571" t="s">
        <v>2206</v>
      </c>
    </row>
    <row r="146" spans="1:16" ht="15.75" thickBot="1">
      <c r="A146" s="566"/>
      <c r="B146" s="567" t="s">
        <v>2207</v>
      </c>
      <c r="C146" s="568"/>
      <c r="D146" s="569"/>
      <c r="E146" s="569"/>
      <c r="F146" s="569"/>
      <c r="G146" s="570"/>
      <c r="H146" s="571" t="s">
        <v>2207</v>
      </c>
      <c r="I146" s="566"/>
      <c r="J146" s="567" t="s">
        <v>2207</v>
      </c>
      <c r="K146" s="568"/>
      <c r="L146" s="569"/>
      <c r="M146" s="569"/>
      <c r="N146" s="569"/>
      <c r="O146" s="570"/>
      <c r="P146" s="571" t="s">
        <v>2207</v>
      </c>
    </row>
    <row r="147" spans="1:16" ht="15.75" thickBot="1">
      <c r="A147" s="566"/>
      <c r="B147" s="567" t="s">
        <v>2208</v>
      </c>
      <c r="C147" s="568"/>
      <c r="D147" s="569"/>
      <c r="E147" s="569"/>
      <c r="F147" s="569"/>
      <c r="G147" s="570"/>
      <c r="H147" s="571" t="s">
        <v>2208</v>
      </c>
      <c r="I147" s="566"/>
      <c r="J147" s="567" t="s">
        <v>2208</v>
      </c>
      <c r="K147" s="568"/>
      <c r="L147" s="569"/>
      <c r="M147" s="569"/>
      <c r="N147" s="569"/>
      <c r="O147" s="570"/>
      <c r="P147" s="571" t="s">
        <v>2208</v>
      </c>
    </row>
    <row r="148" spans="1:16" ht="15.75" thickBot="1">
      <c r="A148" s="566"/>
      <c r="B148" s="567" t="s">
        <v>2209</v>
      </c>
      <c r="C148" s="568"/>
      <c r="D148" s="569"/>
      <c r="E148" s="569"/>
      <c r="F148" s="569"/>
      <c r="G148" s="570"/>
      <c r="H148" s="571" t="s">
        <v>2209</v>
      </c>
      <c r="I148" s="566"/>
      <c r="J148" s="567" t="s">
        <v>2209</v>
      </c>
      <c r="K148" s="568"/>
      <c r="L148" s="569"/>
      <c r="M148" s="569"/>
      <c r="N148" s="569"/>
      <c r="O148" s="570"/>
      <c r="P148" s="571" t="s">
        <v>2209</v>
      </c>
    </row>
    <row r="149" spans="1:16" ht="15.75" thickBot="1">
      <c r="A149" s="566"/>
      <c r="B149" s="567" t="s">
        <v>2210</v>
      </c>
      <c r="C149" s="568"/>
      <c r="D149" s="569"/>
      <c r="E149" s="569"/>
      <c r="F149" s="569"/>
      <c r="G149" s="570"/>
      <c r="H149" s="571" t="s">
        <v>2210</v>
      </c>
      <c r="I149" s="566"/>
      <c r="J149" s="567" t="s">
        <v>2210</v>
      </c>
      <c r="K149" s="568"/>
      <c r="L149" s="569"/>
      <c r="M149" s="569"/>
      <c r="N149" s="569"/>
      <c r="O149" s="570"/>
      <c r="P149" s="571" t="s">
        <v>2210</v>
      </c>
    </row>
    <row r="150" spans="1:16" ht="26.25" thickBot="1">
      <c r="A150" s="572"/>
      <c r="B150" s="567" t="s">
        <v>2211</v>
      </c>
      <c r="C150" s="568"/>
      <c r="D150" s="569"/>
      <c r="E150" s="569"/>
      <c r="F150" s="569"/>
      <c r="G150" s="573"/>
      <c r="H150" s="571" t="s">
        <v>2212</v>
      </c>
      <c r="I150" s="572"/>
      <c r="J150" s="567" t="s">
        <v>2211</v>
      </c>
      <c r="K150" s="568"/>
      <c r="L150" s="569"/>
      <c r="M150" s="569"/>
      <c r="N150" s="569"/>
      <c r="O150" s="573"/>
      <c r="P150" s="571" t="s">
        <v>2212</v>
      </c>
    </row>
    <row r="151" spans="1:16" ht="15.75" thickBot="1">
      <c r="A151" s="574" t="s">
        <v>2317</v>
      </c>
      <c r="B151" s="567" t="s">
        <v>2200</v>
      </c>
      <c r="C151" s="568"/>
      <c r="D151" s="569"/>
      <c r="E151" s="569"/>
      <c r="F151" s="569"/>
      <c r="G151" s="575" t="s">
        <v>2317</v>
      </c>
      <c r="H151" s="571" t="s">
        <v>2200</v>
      </c>
      <c r="I151" s="574" t="s">
        <v>2317</v>
      </c>
      <c r="J151" s="567" t="s">
        <v>2200</v>
      </c>
      <c r="K151" s="568"/>
      <c r="L151" s="569"/>
      <c r="M151" s="569"/>
      <c r="N151" s="569"/>
      <c r="O151" s="575" t="s">
        <v>2317</v>
      </c>
      <c r="P151" s="571" t="s">
        <v>2200</v>
      </c>
    </row>
    <row r="152" spans="1:16" ht="15.75" thickBot="1">
      <c r="A152" s="566"/>
      <c r="B152" s="567" t="s">
        <v>2201</v>
      </c>
      <c r="C152" s="568"/>
      <c r="D152" s="569"/>
      <c r="E152" s="569"/>
      <c r="F152" s="569"/>
      <c r="G152" s="570"/>
      <c r="H152" s="571" t="s">
        <v>2201</v>
      </c>
      <c r="I152" s="566"/>
      <c r="J152" s="567" t="s">
        <v>2201</v>
      </c>
      <c r="K152" s="568"/>
      <c r="L152" s="569"/>
      <c r="M152" s="569"/>
      <c r="N152" s="569"/>
      <c r="O152" s="570"/>
      <c r="P152" s="571" t="s">
        <v>2201</v>
      </c>
    </row>
    <row r="153" spans="1:16" ht="15.75" thickBot="1">
      <c r="A153" s="566"/>
      <c r="B153" s="567" t="s">
        <v>2202</v>
      </c>
      <c r="C153" s="568"/>
      <c r="D153" s="569"/>
      <c r="E153" s="569"/>
      <c r="F153" s="569"/>
      <c r="G153" s="570"/>
      <c r="H153" s="571" t="s">
        <v>2202</v>
      </c>
      <c r="I153" s="566"/>
      <c r="J153" s="567" t="s">
        <v>2202</v>
      </c>
      <c r="K153" s="568"/>
      <c r="L153" s="569"/>
      <c r="M153" s="569"/>
      <c r="N153" s="569"/>
      <c r="O153" s="570"/>
      <c r="P153" s="571" t="s">
        <v>2202</v>
      </c>
    </row>
    <row r="154" spans="1:16" ht="15.75" thickBot="1">
      <c r="A154" s="566"/>
      <c r="B154" s="567" t="s">
        <v>2203</v>
      </c>
      <c r="C154" s="568"/>
      <c r="D154" s="569"/>
      <c r="E154" s="569"/>
      <c r="F154" s="569"/>
      <c r="G154" s="570"/>
      <c r="H154" s="571" t="s">
        <v>2203</v>
      </c>
      <c r="I154" s="566"/>
      <c r="J154" s="567" t="s">
        <v>2203</v>
      </c>
      <c r="K154" s="568"/>
      <c r="L154" s="569"/>
      <c r="M154" s="569"/>
      <c r="N154" s="569"/>
      <c r="O154" s="570"/>
      <c r="P154" s="571" t="s">
        <v>2203</v>
      </c>
    </row>
    <row r="155" spans="1:16" ht="15.75" thickBot="1">
      <c r="A155" s="566"/>
      <c r="B155" s="567" t="s">
        <v>2204</v>
      </c>
      <c r="C155" s="568"/>
      <c r="D155" s="569"/>
      <c r="E155" s="569"/>
      <c r="F155" s="569"/>
      <c r="G155" s="570"/>
      <c r="H155" s="571" t="s">
        <v>2204</v>
      </c>
      <c r="I155" s="566"/>
      <c r="J155" s="567" t="s">
        <v>2204</v>
      </c>
      <c r="K155" s="568"/>
      <c r="L155" s="569"/>
      <c r="M155" s="569"/>
      <c r="N155" s="569"/>
      <c r="O155" s="570"/>
      <c r="P155" s="571" t="s">
        <v>2204</v>
      </c>
    </row>
    <row r="156" spans="1:16" ht="15.75" thickBot="1">
      <c r="A156" s="566"/>
      <c r="B156" s="567" t="s">
        <v>2205</v>
      </c>
      <c r="C156" s="568"/>
      <c r="D156" s="569"/>
      <c r="E156" s="569"/>
      <c r="F156" s="569"/>
      <c r="G156" s="570"/>
      <c r="H156" s="571" t="s">
        <v>2205</v>
      </c>
      <c r="I156" s="566"/>
      <c r="J156" s="567" t="s">
        <v>2205</v>
      </c>
      <c r="K156" s="568"/>
      <c r="L156" s="569"/>
      <c r="M156" s="569"/>
      <c r="N156" s="569"/>
      <c r="O156" s="570"/>
      <c r="P156" s="571" t="s">
        <v>2205</v>
      </c>
    </row>
    <row r="157" spans="1:16" ht="15.75" thickBot="1">
      <c r="A157" s="566"/>
      <c r="B157" s="567" t="s">
        <v>2206</v>
      </c>
      <c r="C157" s="568"/>
      <c r="D157" s="569"/>
      <c r="E157" s="569"/>
      <c r="F157" s="569"/>
      <c r="G157" s="570"/>
      <c r="H157" s="571" t="s">
        <v>2206</v>
      </c>
      <c r="I157" s="566"/>
      <c r="J157" s="567" t="s">
        <v>2206</v>
      </c>
      <c r="K157" s="568"/>
      <c r="L157" s="569"/>
      <c r="M157" s="569"/>
      <c r="N157" s="569"/>
      <c r="O157" s="570"/>
      <c r="P157" s="571" t="s">
        <v>2206</v>
      </c>
    </row>
    <row r="158" spans="1:16" ht="15.75" thickBot="1">
      <c r="A158" s="566"/>
      <c r="B158" s="567" t="s">
        <v>2207</v>
      </c>
      <c r="C158" s="568"/>
      <c r="D158" s="569"/>
      <c r="E158" s="569"/>
      <c r="F158" s="569"/>
      <c r="G158" s="570"/>
      <c r="H158" s="571" t="s">
        <v>2207</v>
      </c>
      <c r="I158" s="566"/>
      <c r="J158" s="567" t="s">
        <v>2207</v>
      </c>
      <c r="K158" s="568"/>
      <c r="L158" s="569"/>
      <c r="M158" s="569"/>
      <c r="N158" s="569"/>
      <c r="O158" s="570"/>
      <c r="P158" s="571" t="s">
        <v>2207</v>
      </c>
    </row>
    <row r="159" spans="1:16" ht="15.75" thickBot="1">
      <c r="A159" s="566"/>
      <c r="B159" s="567" t="s">
        <v>2208</v>
      </c>
      <c r="C159" s="568"/>
      <c r="D159" s="569"/>
      <c r="E159" s="569"/>
      <c r="F159" s="569"/>
      <c r="G159" s="570"/>
      <c r="H159" s="571" t="s">
        <v>2208</v>
      </c>
      <c r="I159" s="566"/>
      <c r="J159" s="567" t="s">
        <v>2208</v>
      </c>
      <c r="K159" s="568"/>
      <c r="L159" s="569"/>
      <c r="M159" s="569"/>
      <c r="N159" s="569"/>
      <c r="O159" s="570"/>
      <c r="P159" s="571" t="s">
        <v>2208</v>
      </c>
    </row>
    <row r="160" spans="1:16" ht="15.75" thickBot="1">
      <c r="A160" s="566"/>
      <c r="B160" s="567" t="s">
        <v>2209</v>
      </c>
      <c r="C160" s="568"/>
      <c r="D160" s="569"/>
      <c r="E160" s="569"/>
      <c r="F160" s="569"/>
      <c r="G160" s="570"/>
      <c r="H160" s="571" t="s">
        <v>2209</v>
      </c>
      <c r="I160" s="566"/>
      <c r="J160" s="567" t="s">
        <v>2209</v>
      </c>
      <c r="K160" s="568"/>
      <c r="L160" s="569"/>
      <c r="M160" s="569"/>
      <c r="N160" s="569"/>
      <c r="O160" s="570"/>
      <c r="P160" s="571" t="s">
        <v>2209</v>
      </c>
    </row>
    <row r="161" spans="1:16" ht="15.75" thickBot="1">
      <c r="A161" s="566"/>
      <c r="B161" s="567" t="s">
        <v>2210</v>
      </c>
      <c r="C161" s="568"/>
      <c r="D161" s="569"/>
      <c r="E161" s="569"/>
      <c r="F161" s="569"/>
      <c r="G161" s="570"/>
      <c r="H161" s="571" t="s">
        <v>2210</v>
      </c>
      <c r="I161" s="566"/>
      <c r="J161" s="567" t="s">
        <v>2210</v>
      </c>
      <c r="K161" s="568"/>
      <c r="L161" s="569"/>
      <c r="M161" s="569"/>
      <c r="N161" s="569"/>
      <c r="O161" s="570"/>
      <c r="P161" s="571" t="s">
        <v>2210</v>
      </c>
    </row>
    <row r="162" spans="1:16" ht="26.25" thickBot="1">
      <c r="A162" s="572"/>
      <c r="B162" s="567" t="s">
        <v>2211</v>
      </c>
      <c r="C162" s="568"/>
      <c r="D162" s="569"/>
      <c r="E162" s="569"/>
      <c r="F162" s="569"/>
      <c r="G162" s="573"/>
      <c r="H162" s="571" t="s">
        <v>2212</v>
      </c>
      <c r="I162" s="572"/>
      <c r="J162" s="567" t="s">
        <v>2211</v>
      </c>
      <c r="K162" s="568"/>
      <c r="L162" s="569"/>
      <c r="M162" s="569"/>
      <c r="N162" s="569"/>
      <c r="O162" s="573"/>
      <c r="P162" s="571" t="s">
        <v>2212</v>
      </c>
    </row>
    <row r="163" spans="1:16" ht="15.75" thickBot="1">
      <c r="A163" s="574" t="s">
        <v>2318</v>
      </c>
      <c r="B163" s="567" t="s">
        <v>2200</v>
      </c>
      <c r="C163" s="568"/>
      <c r="D163" s="569"/>
      <c r="E163" s="569"/>
      <c r="F163" s="569"/>
      <c r="G163" s="575" t="s">
        <v>2318</v>
      </c>
      <c r="H163" s="571" t="s">
        <v>2200</v>
      </c>
      <c r="I163" s="574" t="s">
        <v>2318</v>
      </c>
      <c r="J163" s="567" t="s">
        <v>2200</v>
      </c>
      <c r="K163" s="568"/>
      <c r="L163" s="569"/>
      <c r="M163" s="569"/>
      <c r="N163" s="569"/>
      <c r="O163" s="575" t="s">
        <v>2318</v>
      </c>
      <c r="P163" s="571" t="s">
        <v>2200</v>
      </c>
    </row>
    <row r="164" spans="1:16" ht="15.75" thickBot="1">
      <c r="A164" s="566"/>
      <c r="B164" s="567" t="s">
        <v>2201</v>
      </c>
      <c r="C164" s="568"/>
      <c r="D164" s="569"/>
      <c r="E164" s="569"/>
      <c r="F164" s="569"/>
      <c r="G164" s="570"/>
      <c r="H164" s="571" t="s">
        <v>2201</v>
      </c>
      <c r="I164" s="566"/>
      <c r="J164" s="567" t="s">
        <v>2201</v>
      </c>
      <c r="K164" s="568"/>
      <c r="L164" s="569"/>
      <c r="M164" s="569"/>
      <c r="N164" s="569"/>
      <c r="O164" s="570"/>
      <c r="P164" s="571" t="s">
        <v>2201</v>
      </c>
    </row>
    <row r="165" spans="1:16" ht="15.75" thickBot="1">
      <c r="A165" s="566"/>
      <c r="B165" s="567" t="s">
        <v>2202</v>
      </c>
      <c r="C165" s="568"/>
      <c r="D165" s="569"/>
      <c r="E165" s="569"/>
      <c r="F165" s="569"/>
      <c r="G165" s="570"/>
      <c r="H165" s="571" t="s">
        <v>2202</v>
      </c>
      <c r="I165" s="566"/>
      <c r="J165" s="567" t="s">
        <v>2202</v>
      </c>
      <c r="K165" s="568"/>
      <c r="L165" s="569"/>
      <c r="M165" s="569"/>
      <c r="N165" s="569"/>
      <c r="O165" s="570"/>
      <c r="P165" s="571" t="s">
        <v>2202</v>
      </c>
    </row>
    <row r="166" spans="1:16" ht="15.75" thickBot="1">
      <c r="A166" s="566"/>
      <c r="B166" s="567" t="s">
        <v>2203</v>
      </c>
      <c r="C166" s="568"/>
      <c r="D166" s="569"/>
      <c r="E166" s="569"/>
      <c r="F166" s="569"/>
      <c r="G166" s="570"/>
      <c r="H166" s="571" t="s">
        <v>2203</v>
      </c>
      <c r="I166" s="566"/>
      <c r="J166" s="567" t="s">
        <v>2203</v>
      </c>
      <c r="K166" s="568"/>
      <c r="L166" s="569"/>
      <c r="M166" s="569"/>
      <c r="N166" s="569"/>
      <c r="O166" s="570"/>
      <c r="P166" s="571" t="s">
        <v>2203</v>
      </c>
    </row>
    <row r="167" spans="1:16" ht="15.75" thickBot="1">
      <c r="A167" s="566"/>
      <c r="B167" s="567" t="s">
        <v>2204</v>
      </c>
      <c r="C167" s="568"/>
      <c r="D167" s="569"/>
      <c r="E167" s="569"/>
      <c r="F167" s="569"/>
      <c r="G167" s="570"/>
      <c r="H167" s="571" t="s">
        <v>2204</v>
      </c>
      <c r="I167" s="566"/>
      <c r="J167" s="567" t="s">
        <v>2204</v>
      </c>
      <c r="K167" s="568"/>
      <c r="L167" s="569"/>
      <c r="M167" s="569"/>
      <c r="N167" s="569"/>
      <c r="O167" s="570"/>
      <c r="P167" s="571" t="s">
        <v>2204</v>
      </c>
    </row>
    <row r="168" spans="1:16" ht="15.75" thickBot="1">
      <c r="A168" s="566"/>
      <c r="B168" s="567" t="s">
        <v>2205</v>
      </c>
      <c r="C168" s="568"/>
      <c r="D168" s="569"/>
      <c r="E168" s="569"/>
      <c r="F168" s="569"/>
      <c r="G168" s="570"/>
      <c r="H168" s="571" t="s">
        <v>2205</v>
      </c>
      <c r="I168" s="566"/>
      <c r="J168" s="567" t="s">
        <v>2205</v>
      </c>
      <c r="K168" s="568"/>
      <c r="L168" s="569"/>
      <c r="M168" s="569"/>
      <c r="N168" s="569"/>
      <c r="O168" s="570"/>
      <c r="P168" s="571" t="s">
        <v>2205</v>
      </c>
    </row>
    <row r="169" spans="1:16" ht="15.75" thickBot="1">
      <c r="A169" s="566"/>
      <c r="B169" s="567" t="s">
        <v>2206</v>
      </c>
      <c r="C169" s="568"/>
      <c r="D169" s="569"/>
      <c r="E169" s="569"/>
      <c r="F169" s="569"/>
      <c r="G169" s="570"/>
      <c r="H169" s="571" t="s">
        <v>2206</v>
      </c>
      <c r="I169" s="566"/>
      <c r="J169" s="567" t="s">
        <v>2206</v>
      </c>
      <c r="K169" s="568"/>
      <c r="L169" s="569"/>
      <c r="M169" s="569"/>
      <c r="N169" s="569"/>
      <c r="O169" s="570"/>
      <c r="P169" s="571" t="s">
        <v>2206</v>
      </c>
    </row>
    <row r="170" spans="1:16" ht="15.75" thickBot="1">
      <c r="A170" s="566"/>
      <c r="B170" s="567" t="s">
        <v>2207</v>
      </c>
      <c r="C170" s="568"/>
      <c r="D170" s="569"/>
      <c r="E170" s="569"/>
      <c r="F170" s="569"/>
      <c r="G170" s="570"/>
      <c r="H170" s="571" t="s">
        <v>2207</v>
      </c>
      <c r="I170" s="566"/>
      <c r="J170" s="567" t="s">
        <v>2207</v>
      </c>
      <c r="K170" s="568"/>
      <c r="L170" s="569"/>
      <c r="M170" s="569"/>
      <c r="N170" s="569"/>
      <c r="O170" s="570"/>
      <c r="P170" s="571" t="s">
        <v>2207</v>
      </c>
    </row>
    <row r="171" spans="1:16" ht="15.75" thickBot="1">
      <c r="A171" s="566"/>
      <c r="B171" s="567" t="s">
        <v>2208</v>
      </c>
      <c r="C171" s="568"/>
      <c r="D171" s="569"/>
      <c r="E171" s="569"/>
      <c r="F171" s="569"/>
      <c r="G171" s="570"/>
      <c r="H171" s="571" t="s">
        <v>2208</v>
      </c>
      <c r="I171" s="566"/>
      <c r="J171" s="567" t="s">
        <v>2208</v>
      </c>
      <c r="K171" s="568"/>
      <c r="L171" s="569"/>
      <c r="M171" s="569"/>
      <c r="N171" s="569"/>
      <c r="O171" s="570"/>
      <c r="P171" s="571" t="s">
        <v>2208</v>
      </c>
    </row>
    <row r="172" spans="1:16" ht="15.75" thickBot="1">
      <c r="A172" s="566"/>
      <c r="B172" s="567" t="s">
        <v>2209</v>
      </c>
      <c r="C172" s="568"/>
      <c r="D172" s="569"/>
      <c r="E172" s="569"/>
      <c r="F172" s="569"/>
      <c r="G172" s="570"/>
      <c r="H172" s="571" t="s">
        <v>2209</v>
      </c>
      <c r="I172" s="566"/>
      <c r="J172" s="567" t="s">
        <v>2209</v>
      </c>
      <c r="K172" s="568"/>
      <c r="L172" s="569"/>
      <c r="M172" s="569"/>
      <c r="N172" s="569"/>
      <c r="O172" s="570"/>
      <c r="P172" s="571" t="s">
        <v>2209</v>
      </c>
    </row>
    <row r="173" spans="1:16" ht="15.75" thickBot="1">
      <c r="A173" s="566"/>
      <c r="B173" s="567" t="s">
        <v>2210</v>
      </c>
      <c r="C173" s="568"/>
      <c r="D173" s="569"/>
      <c r="E173" s="569"/>
      <c r="F173" s="569"/>
      <c r="G173" s="570"/>
      <c r="H173" s="571" t="s">
        <v>2210</v>
      </c>
      <c r="I173" s="566"/>
      <c r="J173" s="567" t="s">
        <v>2210</v>
      </c>
      <c r="K173" s="568"/>
      <c r="L173" s="569"/>
      <c r="M173" s="569"/>
      <c r="N173" s="569"/>
      <c r="O173" s="570"/>
      <c r="P173" s="571" t="s">
        <v>2210</v>
      </c>
    </row>
    <row r="174" spans="1:16" ht="26.25" thickBot="1">
      <c r="A174" s="572"/>
      <c r="B174" s="567" t="s">
        <v>2211</v>
      </c>
      <c r="C174" s="568"/>
      <c r="D174" s="569"/>
      <c r="E174" s="569"/>
      <c r="F174" s="569"/>
      <c r="G174" s="573"/>
      <c r="H174" s="571" t="s">
        <v>2212</v>
      </c>
      <c r="I174" s="572"/>
      <c r="J174" s="567" t="s">
        <v>2211</v>
      </c>
      <c r="K174" s="568"/>
      <c r="L174" s="569"/>
      <c r="M174" s="569"/>
      <c r="N174" s="569"/>
      <c r="O174" s="573"/>
      <c r="P174" s="571" t="s">
        <v>2212</v>
      </c>
    </row>
    <row r="175" spans="1:16" ht="15.75" thickBot="1">
      <c r="A175" s="574" t="s">
        <v>2319</v>
      </c>
      <c r="B175" s="567" t="s">
        <v>2200</v>
      </c>
      <c r="C175" s="568"/>
      <c r="D175" s="569"/>
      <c r="E175" s="569"/>
      <c r="F175" s="569"/>
      <c r="G175" s="575" t="s">
        <v>2319</v>
      </c>
      <c r="H175" s="571" t="s">
        <v>2200</v>
      </c>
      <c r="I175" s="574" t="s">
        <v>2319</v>
      </c>
      <c r="J175" s="567" t="s">
        <v>2200</v>
      </c>
      <c r="K175" s="568"/>
      <c r="L175" s="569"/>
      <c r="M175" s="569"/>
      <c r="N175" s="569"/>
      <c r="O175" s="575" t="s">
        <v>2319</v>
      </c>
      <c r="P175" s="571" t="s">
        <v>2200</v>
      </c>
    </row>
    <row r="176" spans="1:16" ht="15.75" thickBot="1">
      <c r="A176" s="566"/>
      <c r="B176" s="567" t="s">
        <v>2201</v>
      </c>
      <c r="C176" s="568"/>
      <c r="D176" s="569"/>
      <c r="E176" s="569"/>
      <c r="F176" s="569"/>
      <c r="G176" s="570"/>
      <c r="H176" s="571" t="s">
        <v>2201</v>
      </c>
      <c r="I176" s="566"/>
      <c r="J176" s="567" t="s">
        <v>2201</v>
      </c>
      <c r="K176" s="568"/>
      <c r="L176" s="569"/>
      <c r="M176" s="569"/>
      <c r="N176" s="569"/>
      <c r="O176" s="570"/>
      <c r="P176" s="571" t="s">
        <v>2201</v>
      </c>
    </row>
    <row r="177" spans="1:16" ht="15.75" thickBot="1">
      <c r="A177" s="566"/>
      <c r="B177" s="567" t="s">
        <v>2202</v>
      </c>
      <c r="C177" s="568"/>
      <c r="D177" s="569"/>
      <c r="E177" s="569"/>
      <c r="F177" s="569"/>
      <c r="G177" s="570"/>
      <c r="H177" s="571" t="s">
        <v>2202</v>
      </c>
      <c r="I177" s="566"/>
      <c r="J177" s="567" t="s">
        <v>2202</v>
      </c>
      <c r="K177" s="568"/>
      <c r="L177" s="569"/>
      <c r="M177" s="569"/>
      <c r="N177" s="569"/>
      <c r="O177" s="570"/>
      <c r="P177" s="571" t="s">
        <v>2202</v>
      </c>
    </row>
    <row r="178" spans="1:16" ht="15.75" thickBot="1">
      <c r="A178" s="566"/>
      <c r="B178" s="567" t="s">
        <v>2203</v>
      </c>
      <c r="C178" s="568"/>
      <c r="D178" s="569"/>
      <c r="E178" s="569"/>
      <c r="F178" s="569"/>
      <c r="G178" s="570"/>
      <c r="H178" s="571" t="s">
        <v>2203</v>
      </c>
      <c r="I178" s="566"/>
      <c r="J178" s="567" t="s">
        <v>2203</v>
      </c>
      <c r="K178" s="568"/>
      <c r="L178" s="569"/>
      <c r="M178" s="569"/>
      <c r="N178" s="569"/>
      <c r="O178" s="570"/>
      <c r="P178" s="571" t="s">
        <v>2203</v>
      </c>
    </row>
    <row r="179" spans="1:16" ht="15.75" thickBot="1">
      <c r="A179" s="566"/>
      <c r="B179" s="567" t="s">
        <v>2204</v>
      </c>
      <c r="C179" s="568"/>
      <c r="D179" s="569"/>
      <c r="E179" s="569"/>
      <c r="F179" s="569"/>
      <c r="G179" s="570"/>
      <c r="H179" s="571" t="s">
        <v>2204</v>
      </c>
      <c r="I179" s="566"/>
      <c r="J179" s="567" t="s">
        <v>2204</v>
      </c>
      <c r="K179" s="568"/>
      <c r="L179" s="569"/>
      <c r="M179" s="569"/>
      <c r="N179" s="569"/>
      <c r="O179" s="570"/>
      <c r="P179" s="571" t="s">
        <v>2204</v>
      </c>
    </row>
    <row r="180" spans="1:16" ht="15.75" thickBot="1">
      <c r="A180" s="566"/>
      <c r="B180" s="567" t="s">
        <v>2205</v>
      </c>
      <c r="C180" s="568"/>
      <c r="D180" s="569"/>
      <c r="E180" s="569"/>
      <c r="F180" s="569"/>
      <c r="G180" s="570"/>
      <c r="H180" s="571" t="s">
        <v>2205</v>
      </c>
      <c r="I180" s="566"/>
      <c r="J180" s="567" t="s">
        <v>2205</v>
      </c>
      <c r="K180" s="568"/>
      <c r="L180" s="569"/>
      <c r="M180" s="569"/>
      <c r="N180" s="569"/>
      <c r="O180" s="570"/>
      <c r="P180" s="571" t="s">
        <v>2205</v>
      </c>
    </row>
    <row r="181" spans="1:16" ht="15.75" thickBot="1">
      <c r="A181" s="566"/>
      <c r="B181" s="567" t="s">
        <v>2206</v>
      </c>
      <c r="C181" s="568"/>
      <c r="D181" s="569"/>
      <c r="E181" s="569"/>
      <c r="F181" s="569"/>
      <c r="G181" s="570"/>
      <c r="H181" s="571" t="s">
        <v>2206</v>
      </c>
      <c r="I181" s="566"/>
      <c r="J181" s="567" t="s">
        <v>2206</v>
      </c>
      <c r="K181" s="568"/>
      <c r="L181" s="569"/>
      <c r="M181" s="569"/>
      <c r="N181" s="569"/>
      <c r="O181" s="570"/>
      <c r="P181" s="571" t="s">
        <v>2206</v>
      </c>
    </row>
    <row r="182" spans="1:16" ht="15.75" thickBot="1">
      <c r="A182" s="566"/>
      <c r="B182" s="567" t="s">
        <v>2207</v>
      </c>
      <c r="C182" s="568"/>
      <c r="D182" s="569"/>
      <c r="E182" s="569"/>
      <c r="F182" s="569"/>
      <c r="G182" s="570"/>
      <c r="H182" s="571" t="s">
        <v>2207</v>
      </c>
      <c r="I182" s="566"/>
      <c r="J182" s="567" t="s">
        <v>2207</v>
      </c>
      <c r="K182" s="568"/>
      <c r="L182" s="569"/>
      <c r="M182" s="569"/>
      <c r="N182" s="569"/>
      <c r="O182" s="570"/>
      <c r="P182" s="571" t="s">
        <v>2207</v>
      </c>
    </row>
    <row r="183" spans="1:16" ht="15.75" thickBot="1">
      <c r="A183" s="566"/>
      <c r="B183" s="567" t="s">
        <v>2208</v>
      </c>
      <c r="C183" s="568"/>
      <c r="D183" s="569"/>
      <c r="E183" s="569"/>
      <c r="F183" s="569"/>
      <c r="G183" s="570"/>
      <c r="H183" s="571" t="s">
        <v>2208</v>
      </c>
      <c r="I183" s="566"/>
      <c r="J183" s="567" t="s">
        <v>2208</v>
      </c>
      <c r="K183" s="568"/>
      <c r="L183" s="569"/>
      <c r="M183" s="569"/>
      <c r="N183" s="569"/>
      <c r="O183" s="570"/>
      <c r="P183" s="571" t="s">
        <v>2208</v>
      </c>
    </row>
    <row r="184" spans="1:16" ht="15.75" thickBot="1">
      <c r="A184" s="566"/>
      <c r="B184" s="567" t="s">
        <v>2209</v>
      </c>
      <c r="C184" s="568"/>
      <c r="D184" s="569"/>
      <c r="E184" s="569"/>
      <c r="F184" s="569"/>
      <c r="G184" s="570"/>
      <c r="H184" s="571" t="s">
        <v>2209</v>
      </c>
      <c r="I184" s="566"/>
      <c r="J184" s="567" t="s">
        <v>2209</v>
      </c>
      <c r="K184" s="568"/>
      <c r="L184" s="569"/>
      <c r="M184" s="569"/>
      <c r="N184" s="569"/>
      <c r="O184" s="570"/>
      <c r="P184" s="571" t="s">
        <v>2209</v>
      </c>
    </row>
    <row r="185" spans="1:16" ht="15.75" thickBot="1">
      <c r="A185" s="566"/>
      <c r="B185" s="567" t="s">
        <v>2210</v>
      </c>
      <c r="C185" s="568"/>
      <c r="D185" s="569"/>
      <c r="E185" s="569"/>
      <c r="F185" s="569"/>
      <c r="G185" s="570"/>
      <c r="H185" s="571" t="s">
        <v>2210</v>
      </c>
      <c r="I185" s="566"/>
      <c r="J185" s="567" t="s">
        <v>2210</v>
      </c>
      <c r="K185" s="568"/>
      <c r="L185" s="569"/>
      <c r="M185" s="569"/>
      <c r="N185" s="569"/>
      <c r="O185" s="570"/>
      <c r="P185" s="571" t="s">
        <v>2210</v>
      </c>
    </row>
    <row r="186" spans="1:16" ht="26.25" thickBot="1">
      <c r="A186" s="572"/>
      <c r="B186" s="567" t="s">
        <v>2211</v>
      </c>
      <c r="C186" s="568"/>
      <c r="D186" s="569"/>
      <c r="E186" s="569"/>
      <c r="F186" s="569"/>
      <c r="G186" s="573"/>
      <c r="H186" s="571" t="s">
        <v>2212</v>
      </c>
      <c r="I186" s="572"/>
      <c r="J186" s="567" t="s">
        <v>2211</v>
      </c>
      <c r="K186" s="568"/>
      <c r="L186" s="569"/>
      <c r="M186" s="569"/>
      <c r="N186" s="569"/>
      <c r="O186" s="573"/>
      <c r="P186" s="571" t="s">
        <v>2212</v>
      </c>
    </row>
    <row r="187" spans="1:16" ht="15.75" thickBot="1">
      <c r="A187" s="574" t="s">
        <v>2320</v>
      </c>
      <c r="B187" s="567" t="s">
        <v>2200</v>
      </c>
      <c r="C187" s="568"/>
      <c r="D187" s="569"/>
      <c r="E187" s="569"/>
      <c r="F187" s="569"/>
      <c r="G187" s="575" t="s">
        <v>2320</v>
      </c>
      <c r="H187" s="571" t="s">
        <v>2200</v>
      </c>
      <c r="I187" s="574" t="s">
        <v>2320</v>
      </c>
      <c r="J187" s="567" t="s">
        <v>2200</v>
      </c>
      <c r="K187" s="568"/>
      <c r="L187" s="569"/>
      <c r="M187" s="569"/>
      <c r="N187" s="569"/>
      <c r="O187" s="575" t="s">
        <v>2320</v>
      </c>
      <c r="P187" s="571" t="s">
        <v>2200</v>
      </c>
    </row>
    <row r="188" spans="1:16" ht="15.75" thickBot="1">
      <c r="A188" s="566"/>
      <c r="B188" s="567" t="s">
        <v>2201</v>
      </c>
      <c r="C188" s="568"/>
      <c r="D188" s="569"/>
      <c r="E188" s="569"/>
      <c r="F188" s="569"/>
      <c r="G188" s="570"/>
      <c r="H188" s="571" t="s">
        <v>2201</v>
      </c>
      <c r="I188" s="566"/>
      <c r="J188" s="567" t="s">
        <v>2201</v>
      </c>
      <c r="K188" s="568"/>
      <c r="L188" s="569"/>
      <c r="M188" s="569"/>
      <c r="N188" s="569"/>
      <c r="O188" s="570"/>
      <c r="P188" s="571" t="s">
        <v>2201</v>
      </c>
    </row>
    <row r="189" spans="1:16" ht="15.75" thickBot="1">
      <c r="A189" s="566"/>
      <c r="B189" s="567" t="s">
        <v>2202</v>
      </c>
      <c r="C189" s="568"/>
      <c r="D189" s="569"/>
      <c r="E189" s="569"/>
      <c r="F189" s="569"/>
      <c r="G189" s="570"/>
      <c r="H189" s="571" t="s">
        <v>2202</v>
      </c>
      <c r="I189" s="566"/>
      <c r="J189" s="567" t="s">
        <v>2202</v>
      </c>
      <c r="K189" s="568"/>
      <c r="L189" s="569"/>
      <c r="M189" s="569"/>
      <c r="N189" s="569"/>
      <c r="O189" s="570"/>
      <c r="P189" s="571" t="s">
        <v>2202</v>
      </c>
    </row>
    <row r="190" spans="1:16" ht="15.75" thickBot="1">
      <c r="A190" s="566"/>
      <c r="B190" s="567" t="s">
        <v>2203</v>
      </c>
      <c r="C190" s="568"/>
      <c r="D190" s="569"/>
      <c r="E190" s="569"/>
      <c r="F190" s="569"/>
      <c r="G190" s="570"/>
      <c r="H190" s="571" t="s">
        <v>2203</v>
      </c>
      <c r="I190" s="566"/>
      <c r="J190" s="567" t="s">
        <v>2203</v>
      </c>
      <c r="K190" s="568"/>
      <c r="L190" s="569"/>
      <c r="M190" s="569"/>
      <c r="N190" s="569"/>
      <c r="O190" s="570"/>
      <c r="P190" s="571" t="s">
        <v>2203</v>
      </c>
    </row>
    <row r="191" spans="1:16" ht="15.75" thickBot="1">
      <c r="A191" s="566"/>
      <c r="B191" s="567" t="s">
        <v>2204</v>
      </c>
      <c r="C191" s="568"/>
      <c r="D191" s="569"/>
      <c r="E191" s="569"/>
      <c r="F191" s="569"/>
      <c r="G191" s="570"/>
      <c r="H191" s="571" t="s">
        <v>2204</v>
      </c>
      <c r="I191" s="566"/>
      <c r="J191" s="567" t="s">
        <v>2204</v>
      </c>
      <c r="K191" s="568"/>
      <c r="L191" s="569"/>
      <c r="M191" s="569"/>
      <c r="N191" s="569"/>
      <c r="O191" s="570"/>
      <c r="P191" s="571" t="s">
        <v>2204</v>
      </c>
    </row>
    <row r="192" spans="1:16" ht="15.75" thickBot="1">
      <c r="A192" s="566"/>
      <c r="B192" s="567" t="s">
        <v>2205</v>
      </c>
      <c r="C192" s="568"/>
      <c r="D192" s="569"/>
      <c r="E192" s="569"/>
      <c r="F192" s="569"/>
      <c r="G192" s="570"/>
      <c r="H192" s="571" t="s">
        <v>2205</v>
      </c>
      <c r="I192" s="566"/>
      <c r="J192" s="567" t="s">
        <v>2205</v>
      </c>
      <c r="K192" s="568"/>
      <c r="L192" s="569"/>
      <c r="M192" s="569"/>
      <c r="N192" s="569"/>
      <c r="O192" s="570"/>
      <c r="P192" s="571" t="s">
        <v>2205</v>
      </c>
    </row>
    <row r="193" spans="1:16" ht="15.75" thickBot="1">
      <c r="A193" s="566"/>
      <c r="B193" s="567" t="s">
        <v>2206</v>
      </c>
      <c r="C193" s="568"/>
      <c r="D193" s="569"/>
      <c r="E193" s="569"/>
      <c r="F193" s="569"/>
      <c r="G193" s="570"/>
      <c r="H193" s="571" t="s">
        <v>2206</v>
      </c>
      <c r="I193" s="566"/>
      <c r="J193" s="567" t="s">
        <v>2206</v>
      </c>
      <c r="K193" s="568"/>
      <c r="L193" s="569"/>
      <c r="M193" s="569"/>
      <c r="N193" s="569"/>
      <c r="O193" s="570"/>
      <c r="P193" s="571" t="s">
        <v>2206</v>
      </c>
    </row>
    <row r="194" spans="1:16" ht="15.75" thickBot="1">
      <c r="A194" s="566"/>
      <c r="B194" s="567" t="s">
        <v>2207</v>
      </c>
      <c r="C194" s="568"/>
      <c r="D194" s="569"/>
      <c r="E194" s="569"/>
      <c r="F194" s="569"/>
      <c r="G194" s="570"/>
      <c r="H194" s="571" t="s">
        <v>2207</v>
      </c>
      <c r="I194" s="566"/>
      <c r="J194" s="567" t="s">
        <v>2207</v>
      </c>
      <c r="K194" s="568"/>
      <c r="L194" s="569"/>
      <c r="M194" s="569"/>
      <c r="N194" s="569"/>
      <c r="O194" s="570"/>
      <c r="P194" s="571" t="s">
        <v>2207</v>
      </c>
    </row>
    <row r="195" spans="1:16" ht="15.75" thickBot="1">
      <c r="A195" s="566"/>
      <c r="B195" s="567" t="s">
        <v>2208</v>
      </c>
      <c r="C195" s="568"/>
      <c r="D195" s="569"/>
      <c r="E195" s="569"/>
      <c r="F195" s="569"/>
      <c r="G195" s="570"/>
      <c r="H195" s="571" t="s">
        <v>2208</v>
      </c>
      <c r="I195" s="566"/>
      <c r="J195" s="567" t="s">
        <v>2208</v>
      </c>
      <c r="K195" s="568"/>
      <c r="L195" s="569"/>
      <c r="M195" s="569"/>
      <c r="N195" s="569"/>
      <c r="O195" s="570"/>
      <c r="P195" s="571" t="s">
        <v>2208</v>
      </c>
    </row>
    <row r="196" spans="1:16" ht="15.75" thickBot="1">
      <c r="A196" s="566"/>
      <c r="B196" s="567" t="s">
        <v>2209</v>
      </c>
      <c r="C196" s="568"/>
      <c r="D196" s="569"/>
      <c r="E196" s="569"/>
      <c r="F196" s="569"/>
      <c r="G196" s="570"/>
      <c r="H196" s="571" t="s">
        <v>2209</v>
      </c>
      <c r="I196" s="566"/>
      <c r="J196" s="567" t="s">
        <v>2209</v>
      </c>
      <c r="K196" s="568"/>
      <c r="L196" s="569"/>
      <c r="M196" s="569"/>
      <c r="N196" s="569"/>
      <c r="O196" s="570"/>
      <c r="P196" s="571" t="s">
        <v>2209</v>
      </c>
    </row>
    <row r="197" spans="1:16" ht="15.75" thickBot="1">
      <c r="A197" s="566"/>
      <c r="B197" s="567" t="s">
        <v>2210</v>
      </c>
      <c r="C197" s="568"/>
      <c r="D197" s="569"/>
      <c r="E197" s="569"/>
      <c r="F197" s="569"/>
      <c r="G197" s="570"/>
      <c r="H197" s="571" t="s">
        <v>2210</v>
      </c>
      <c r="I197" s="566"/>
      <c r="J197" s="567" t="s">
        <v>2210</v>
      </c>
      <c r="K197" s="568"/>
      <c r="L197" s="569"/>
      <c r="M197" s="569"/>
      <c r="N197" s="569"/>
      <c r="O197" s="570"/>
      <c r="P197" s="571" t="s">
        <v>2210</v>
      </c>
    </row>
    <row r="198" spans="1:16" ht="26.25" thickBot="1">
      <c r="A198" s="572"/>
      <c r="B198" s="567" t="s">
        <v>2211</v>
      </c>
      <c r="C198" s="568"/>
      <c r="D198" s="569"/>
      <c r="E198" s="569"/>
      <c r="F198" s="569"/>
      <c r="G198" s="573"/>
      <c r="H198" s="571" t="s">
        <v>2212</v>
      </c>
      <c r="I198" s="572"/>
      <c r="J198" s="567" t="s">
        <v>2211</v>
      </c>
      <c r="K198" s="568"/>
      <c r="L198" s="569"/>
      <c r="M198" s="569"/>
      <c r="N198" s="569"/>
      <c r="O198" s="573"/>
      <c r="P198" s="571" t="s">
        <v>2212</v>
      </c>
    </row>
    <row r="199" spans="1:16" ht="15.75" thickBot="1">
      <c r="A199" s="574" t="s">
        <v>2321</v>
      </c>
      <c r="B199" s="567" t="s">
        <v>2200</v>
      </c>
      <c r="C199" s="568"/>
      <c r="D199" s="569"/>
      <c r="E199" s="569"/>
      <c r="F199" s="569"/>
      <c r="G199" s="575" t="s">
        <v>2321</v>
      </c>
      <c r="H199" s="571" t="s">
        <v>2200</v>
      </c>
      <c r="I199" s="574" t="s">
        <v>2321</v>
      </c>
      <c r="J199" s="567" t="s">
        <v>2200</v>
      </c>
      <c r="K199" s="568"/>
      <c r="L199" s="569"/>
      <c r="M199" s="569"/>
      <c r="N199" s="569"/>
      <c r="O199" s="575" t="s">
        <v>2321</v>
      </c>
      <c r="P199" s="571" t="s">
        <v>2200</v>
      </c>
    </row>
    <row r="200" spans="1:16" ht="15.75" thickBot="1">
      <c r="A200" s="566"/>
      <c r="B200" s="567" t="s">
        <v>2201</v>
      </c>
      <c r="C200" s="568"/>
      <c r="D200" s="569"/>
      <c r="E200" s="569"/>
      <c r="F200" s="569"/>
      <c r="G200" s="570"/>
      <c r="H200" s="571" t="s">
        <v>2201</v>
      </c>
      <c r="I200" s="566"/>
      <c r="J200" s="567" t="s">
        <v>2201</v>
      </c>
      <c r="K200" s="568"/>
      <c r="L200" s="569"/>
      <c r="M200" s="569"/>
      <c r="N200" s="569"/>
      <c r="O200" s="570"/>
      <c r="P200" s="571" t="s">
        <v>2201</v>
      </c>
    </row>
    <row r="201" spans="1:16" ht="15.75" thickBot="1">
      <c r="A201" s="566"/>
      <c r="B201" s="567" t="s">
        <v>2202</v>
      </c>
      <c r="C201" s="568"/>
      <c r="D201" s="569"/>
      <c r="E201" s="569"/>
      <c r="F201" s="569"/>
      <c r="G201" s="570"/>
      <c r="H201" s="571" t="s">
        <v>2202</v>
      </c>
      <c r="I201" s="566"/>
      <c r="J201" s="567" t="s">
        <v>2202</v>
      </c>
      <c r="K201" s="568"/>
      <c r="L201" s="569"/>
      <c r="M201" s="569"/>
      <c r="N201" s="569"/>
      <c r="O201" s="570"/>
      <c r="P201" s="571" t="s">
        <v>2202</v>
      </c>
    </row>
    <row r="202" spans="1:16" ht="15.75" thickBot="1">
      <c r="A202" s="566"/>
      <c r="B202" s="567" t="s">
        <v>2203</v>
      </c>
      <c r="C202" s="568"/>
      <c r="D202" s="569"/>
      <c r="E202" s="569"/>
      <c r="F202" s="569"/>
      <c r="G202" s="570"/>
      <c r="H202" s="571" t="s">
        <v>2203</v>
      </c>
      <c r="I202" s="566"/>
      <c r="J202" s="567" t="s">
        <v>2203</v>
      </c>
      <c r="K202" s="568"/>
      <c r="L202" s="569"/>
      <c r="M202" s="569"/>
      <c r="N202" s="569"/>
      <c r="O202" s="570"/>
      <c r="P202" s="571" t="s">
        <v>2203</v>
      </c>
    </row>
    <row r="203" spans="1:16" ht="15.75" thickBot="1">
      <c r="A203" s="566"/>
      <c r="B203" s="567" t="s">
        <v>2204</v>
      </c>
      <c r="C203" s="568"/>
      <c r="D203" s="569"/>
      <c r="E203" s="569"/>
      <c r="F203" s="569"/>
      <c r="G203" s="570"/>
      <c r="H203" s="571" t="s">
        <v>2204</v>
      </c>
      <c r="I203" s="566"/>
      <c r="J203" s="567" t="s">
        <v>2204</v>
      </c>
      <c r="K203" s="568"/>
      <c r="L203" s="569"/>
      <c r="M203" s="569"/>
      <c r="N203" s="569"/>
      <c r="O203" s="570"/>
      <c r="P203" s="571" t="s">
        <v>2204</v>
      </c>
    </row>
    <row r="204" spans="1:16" ht="15.75" thickBot="1">
      <c r="A204" s="566"/>
      <c r="B204" s="567" t="s">
        <v>2205</v>
      </c>
      <c r="C204" s="568"/>
      <c r="D204" s="569"/>
      <c r="E204" s="569"/>
      <c r="F204" s="569"/>
      <c r="G204" s="570"/>
      <c r="H204" s="571" t="s">
        <v>2205</v>
      </c>
      <c r="I204" s="566"/>
      <c r="J204" s="567" t="s">
        <v>2205</v>
      </c>
      <c r="K204" s="568"/>
      <c r="L204" s="569"/>
      <c r="M204" s="569"/>
      <c r="N204" s="569"/>
      <c r="O204" s="570"/>
      <c r="P204" s="571" t="s">
        <v>2205</v>
      </c>
    </row>
    <row r="205" spans="1:16" ht="15.75" thickBot="1">
      <c r="A205" s="566"/>
      <c r="B205" s="567" t="s">
        <v>2206</v>
      </c>
      <c r="C205" s="568"/>
      <c r="D205" s="569"/>
      <c r="E205" s="569"/>
      <c r="F205" s="569"/>
      <c r="G205" s="570"/>
      <c r="H205" s="571" t="s">
        <v>2206</v>
      </c>
      <c r="I205" s="566"/>
      <c r="J205" s="567" t="s">
        <v>2206</v>
      </c>
      <c r="K205" s="568"/>
      <c r="L205" s="569"/>
      <c r="M205" s="569"/>
      <c r="N205" s="569"/>
      <c r="O205" s="570"/>
      <c r="P205" s="571" t="s">
        <v>2206</v>
      </c>
    </row>
    <row r="206" spans="1:16" ht="15.75" thickBot="1">
      <c r="A206" s="566"/>
      <c r="B206" s="567" t="s">
        <v>2207</v>
      </c>
      <c r="C206" s="568"/>
      <c r="D206" s="569"/>
      <c r="E206" s="569"/>
      <c r="F206" s="569"/>
      <c r="G206" s="570"/>
      <c r="H206" s="571" t="s">
        <v>2207</v>
      </c>
      <c r="I206" s="566"/>
      <c r="J206" s="567" t="s">
        <v>2207</v>
      </c>
      <c r="K206" s="568"/>
      <c r="L206" s="569"/>
      <c r="M206" s="569"/>
      <c r="N206" s="569"/>
      <c r="O206" s="570"/>
      <c r="P206" s="571" t="s">
        <v>2207</v>
      </c>
    </row>
    <row r="207" spans="1:16" ht="15.75" thickBot="1">
      <c r="A207" s="566"/>
      <c r="B207" s="567" t="s">
        <v>2208</v>
      </c>
      <c r="C207" s="568"/>
      <c r="D207" s="569"/>
      <c r="E207" s="569"/>
      <c r="F207" s="569"/>
      <c r="G207" s="570"/>
      <c r="H207" s="571" t="s">
        <v>2208</v>
      </c>
      <c r="I207" s="566"/>
      <c r="J207" s="567" t="s">
        <v>2208</v>
      </c>
      <c r="K207" s="568"/>
      <c r="L207" s="569"/>
      <c r="M207" s="569"/>
      <c r="N207" s="569"/>
      <c r="O207" s="570"/>
      <c r="P207" s="571" t="s">
        <v>2208</v>
      </c>
    </row>
    <row r="208" spans="1:16" ht="15.75" thickBot="1">
      <c r="A208" s="566"/>
      <c r="B208" s="567" t="s">
        <v>2209</v>
      </c>
      <c r="C208" s="568"/>
      <c r="D208" s="569"/>
      <c r="E208" s="569"/>
      <c r="F208" s="569"/>
      <c r="G208" s="570"/>
      <c r="H208" s="571" t="s">
        <v>2209</v>
      </c>
      <c r="I208" s="566"/>
      <c r="J208" s="567" t="s">
        <v>2209</v>
      </c>
      <c r="K208" s="568"/>
      <c r="L208" s="569"/>
      <c r="M208" s="569"/>
      <c r="N208" s="569"/>
      <c r="O208" s="570"/>
      <c r="P208" s="571" t="s">
        <v>2209</v>
      </c>
    </row>
    <row r="209" spans="1:16" ht="15.75" thickBot="1">
      <c r="A209" s="566"/>
      <c r="B209" s="567" t="s">
        <v>2210</v>
      </c>
      <c r="C209" s="568"/>
      <c r="D209" s="569"/>
      <c r="E209" s="569"/>
      <c r="F209" s="569"/>
      <c r="G209" s="570"/>
      <c r="H209" s="571" t="s">
        <v>2210</v>
      </c>
      <c r="I209" s="566"/>
      <c r="J209" s="567" t="s">
        <v>2210</v>
      </c>
      <c r="K209" s="568"/>
      <c r="L209" s="569"/>
      <c r="M209" s="569"/>
      <c r="N209" s="569"/>
      <c r="O209" s="570"/>
      <c r="P209" s="571" t="s">
        <v>2210</v>
      </c>
    </row>
    <row r="210" spans="1:16" ht="26.25" thickBot="1">
      <c r="A210" s="572"/>
      <c r="B210" s="567" t="s">
        <v>2211</v>
      </c>
      <c r="C210" s="568"/>
      <c r="D210" s="569"/>
      <c r="E210" s="569"/>
      <c r="F210" s="569"/>
      <c r="G210" s="573"/>
      <c r="H210" s="571" t="s">
        <v>2212</v>
      </c>
      <c r="I210" s="572"/>
      <c r="J210" s="567" t="s">
        <v>2211</v>
      </c>
      <c r="K210" s="568"/>
      <c r="L210" s="569"/>
      <c r="M210" s="569"/>
      <c r="N210" s="569"/>
      <c r="O210" s="573"/>
      <c r="P210" s="571" t="s">
        <v>2212</v>
      </c>
    </row>
    <row r="211" spans="1:16" ht="15.75" thickBot="1">
      <c r="A211" s="574" t="s">
        <v>2322</v>
      </c>
      <c r="B211" s="567" t="s">
        <v>2200</v>
      </c>
      <c r="C211" s="568"/>
      <c r="D211" s="569"/>
      <c r="E211" s="569"/>
      <c r="F211" s="569"/>
      <c r="G211" s="575" t="s">
        <v>2322</v>
      </c>
      <c r="H211" s="571" t="s">
        <v>2200</v>
      </c>
      <c r="I211" s="574" t="s">
        <v>2322</v>
      </c>
      <c r="J211" s="567" t="s">
        <v>2200</v>
      </c>
      <c r="K211" s="568"/>
      <c r="L211" s="569"/>
      <c r="M211" s="569"/>
      <c r="N211" s="569"/>
      <c r="O211" s="575" t="s">
        <v>2322</v>
      </c>
      <c r="P211" s="571" t="s">
        <v>2200</v>
      </c>
    </row>
    <row r="212" spans="1:16" ht="15.75" thickBot="1">
      <c r="A212" s="566"/>
      <c r="B212" s="567" t="s">
        <v>2201</v>
      </c>
      <c r="C212" s="568"/>
      <c r="D212" s="569"/>
      <c r="E212" s="569"/>
      <c r="F212" s="569"/>
      <c r="G212" s="570"/>
      <c r="H212" s="571" t="s">
        <v>2201</v>
      </c>
      <c r="I212" s="566"/>
      <c r="J212" s="567" t="s">
        <v>2201</v>
      </c>
      <c r="K212" s="568"/>
      <c r="L212" s="569"/>
      <c r="M212" s="569"/>
      <c r="N212" s="569"/>
      <c r="O212" s="570"/>
      <c r="P212" s="571" t="s">
        <v>2201</v>
      </c>
    </row>
    <row r="213" spans="1:16" ht="15.75" thickBot="1">
      <c r="A213" s="566"/>
      <c r="B213" s="567" t="s">
        <v>2202</v>
      </c>
      <c r="C213" s="568"/>
      <c r="D213" s="569"/>
      <c r="E213" s="569"/>
      <c r="F213" s="569"/>
      <c r="G213" s="570"/>
      <c r="H213" s="571" t="s">
        <v>2202</v>
      </c>
      <c r="I213" s="566"/>
      <c r="J213" s="567" t="s">
        <v>2202</v>
      </c>
      <c r="K213" s="568"/>
      <c r="L213" s="569"/>
      <c r="M213" s="569"/>
      <c r="N213" s="569"/>
      <c r="O213" s="570"/>
      <c r="P213" s="571" t="s">
        <v>2202</v>
      </c>
    </row>
    <row r="214" spans="1:16" ht="15.75" thickBot="1">
      <c r="A214" s="566"/>
      <c r="B214" s="567" t="s">
        <v>2203</v>
      </c>
      <c r="C214" s="568"/>
      <c r="D214" s="569"/>
      <c r="E214" s="569"/>
      <c r="F214" s="569"/>
      <c r="G214" s="570"/>
      <c r="H214" s="571" t="s">
        <v>2203</v>
      </c>
      <c r="I214" s="566"/>
      <c r="J214" s="567" t="s">
        <v>2203</v>
      </c>
      <c r="K214" s="568"/>
      <c r="L214" s="569"/>
      <c r="M214" s="569"/>
      <c r="N214" s="569"/>
      <c r="O214" s="570"/>
      <c r="P214" s="571" t="s">
        <v>2203</v>
      </c>
    </row>
    <row r="215" spans="1:16" ht="15.75" thickBot="1">
      <c r="A215" s="566"/>
      <c r="B215" s="567" t="s">
        <v>2204</v>
      </c>
      <c r="C215" s="568"/>
      <c r="D215" s="569"/>
      <c r="E215" s="569"/>
      <c r="F215" s="569"/>
      <c r="G215" s="570"/>
      <c r="H215" s="571" t="s">
        <v>2204</v>
      </c>
      <c r="I215" s="566"/>
      <c r="J215" s="567" t="s">
        <v>2204</v>
      </c>
      <c r="K215" s="568"/>
      <c r="L215" s="569"/>
      <c r="M215" s="569"/>
      <c r="N215" s="569"/>
      <c r="O215" s="570"/>
      <c r="P215" s="571" t="s">
        <v>2204</v>
      </c>
    </row>
    <row r="216" spans="1:16" ht="15.75" thickBot="1">
      <c r="A216" s="566"/>
      <c r="B216" s="567" t="s">
        <v>2205</v>
      </c>
      <c r="C216" s="568"/>
      <c r="D216" s="569"/>
      <c r="E216" s="569"/>
      <c r="F216" s="569"/>
      <c r="G216" s="570"/>
      <c r="H216" s="571" t="s">
        <v>2205</v>
      </c>
      <c r="I216" s="566"/>
      <c r="J216" s="567" t="s">
        <v>2205</v>
      </c>
      <c r="K216" s="568"/>
      <c r="L216" s="569"/>
      <c r="M216" s="569"/>
      <c r="N216" s="569"/>
      <c r="O216" s="570"/>
      <c r="P216" s="571" t="s">
        <v>2205</v>
      </c>
    </row>
    <row r="217" spans="1:16" ht="15.75" thickBot="1">
      <c r="A217" s="566"/>
      <c r="B217" s="567" t="s">
        <v>2206</v>
      </c>
      <c r="C217" s="568"/>
      <c r="D217" s="569"/>
      <c r="E217" s="569"/>
      <c r="F217" s="569"/>
      <c r="G217" s="570"/>
      <c r="H217" s="571" t="s">
        <v>2206</v>
      </c>
      <c r="I217" s="566"/>
      <c r="J217" s="567" t="s">
        <v>2206</v>
      </c>
      <c r="K217" s="568"/>
      <c r="L217" s="569"/>
      <c r="M217" s="569"/>
      <c r="N217" s="569"/>
      <c r="O217" s="570"/>
      <c r="P217" s="571" t="s">
        <v>2206</v>
      </c>
    </row>
    <row r="218" spans="1:16" ht="15.75" thickBot="1">
      <c r="A218" s="566"/>
      <c r="B218" s="567" t="s">
        <v>2207</v>
      </c>
      <c r="C218" s="568"/>
      <c r="D218" s="569"/>
      <c r="E218" s="569"/>
      <c r="F218" s="569"/>
      <c r="G218" s="570"/>
      <c r="H218" s="571" t="s">
        <v>2207</v>
      </c>
      <c r="I218" s="566"/>
      <c r="J218" s="567" t="s">
        <v>2207</v>
      </c>
      <c r="K218" s="568"/>
      <c r="L218" s="569"/>
      <c r="M218" s="569"/>
      <c r="N218" s="569"/>
      <c r="O218" s="570"/>
      <c r="P218" s="571" t="s">
        <v>2207</v>
      </c>
    </row>
    <row r="219" spans="1:16" ht="15.75" thickBot="1">
      <c r="A219" s="566"/>
      <c r="B219" s="567" t="s">
        <v>2208</v>
      </c>
      <c r="C219" s="568"/>
      <c r="D219" s="569"/>
      <c r="E219" s="569"/>
      <c r="F219" s="569"/>
      <c r="G219" s="570"/>
      <c r="H219" s="571" t="s">
        <v>2208</v>
      </c>
      <c r="I219" s="566"/>
      <c r="J219" s="567" t="s">
        <v>2208</v>
      </c>
      <c r="K219" s="568"/>
      <c r="L219" s="569"/>
      <c r="M219" s="569"/>
      <c r="N219" s="569"/>
      <c r="O219" s="570"/>
      <c r="P219" s="571" t="s">
        <v>2208</v>
      </c>
    </row>
    <row r="220" spans="1:16" ht="15.75" thickBot="1">
      <c r="A220" s="566"/>
      <c r="B220" s="567" t="s">
        <v>2209</v>
      </c>
      <c r="C220" s="568"/>
      <c r="D220" s="569"/>
      <c r="E220" s="569"/>
      <c r="F220" s="569"/>
      <c r="G220" s="570"/>
      <c r="H220" s="571" t="s">
        <v>2209</v>
      </c>
      <c r="I220" s="566"/>
      <c r="J220" s="567" t="s">
        <v>2209</v>
      </c>
      <c r="K220" s="568"/>
      <c r="L220" s="569"/>
      <c r="M220" s="569"/>
      <c r="N220" s="569"/>
      <c r="O220" s="570"/>
      <c r="P220" s="571" t="s">
        <v>2209</v>
      </c>
    </row>
    <row r="221" spans="1:16" ht="15.75" thickBot="1">
      <c r="A221" s="566"/>
      <c r="B221" s="567" t="s">
        <v>2210</v>
      </c>
      <c r="C221" s="568"/>
      <c r="D221" s="569"/>
      <c r="E221" s="569"/>
      <c r="F221" s="569"/>
      <c r="G221" s="570"/>
      <c r="H221" s="571" t="s">
        <v>2210</v>
      </c>
      <c r="I221" s="566"/>
      <c r="J221" s="567" t="s">
        <v>2210</v>
      </c>
      <c r="K221" s="568"/>
      <c r="L221" s="569"/>
      <c r="M221" s="569"/>
      <c r="N221" s="569"/>
      <c r="O221" s="570"/>
      <c r="P221" s="571" t="s">
        <v>2210</v>
      </c>
    </row>
    <row r="222" spans="1:16" ht="26.25" thickBot="1">
      <c r="A222" s="572"/>
      <c r="B222" s="567" t="s">
        <v>2211</v>
      </c>
      <c r="C222" s="568"/>
      <c r="D222" s="569"/>
      <c r="E222" s="569"/>
      <c r="F222" s="569"/>
      <c r="G222" s="573"/>
      <c r="H222" s="571" t="s">
        <v>2212</v>
      </c>
      <c r="I222" s="572"/>
      <c r="J222" s="567" t="s">
        <v>2211</v>
      </c>
      <c r="K222" s="568"/>
      <c r="L222" s="569"/>
      <c r="M222" s="569"/>
      <c r="N222" s="569"/>
      <c r="O222" s="573"/>
      <c r="P222" s="571" t="s">
        <v>2212</v>
      </c>
    </row>
    <row r="223" spans="1:16" ht="15.75" thickBot="1">
      <c r="A223" s="574" t="s">
        <v>2323</v>
      </c>
      <c r="B223" s="567" t="s">
        <v>2200</v>
      </c>
      <c r="C223" s="568"/>
      <c r="D223" s="569"/>
      <c r="E223" s="569"/>
      <c r="F223" s="569"/>
      <c r="G223" s="575" t="s">
        <v>2323</v>
      </c>
      <c r="H223" s="571" t="s">
        <v>2200</v>
      </c>
      <c r="I223" s="574" t="s">
        <v>2323</v>
      </c>
      <c r="J223" s="567" t="s">
        <v>2200</v>
      </c>
      <c r="K223" s="568"/>
      <c r="L223" s="569"/>
      <c r="M223" s="569"/>
      <c r="N223" s="569"/>
      <c r="O223" s="575" t="s">
        <v>2323</v>
      </c>
      <c r="P223" s="571" t="s">
        <v>2200</v>
      </c>
    </row>
    <row r="224" spans="1:16" ht="15.75" thickBot="1">
      <c r="A224" s="566"/>
      <c r="B224" s="567" t="s">
        <v>2201</v>
      </c>
      <c r="C224" s="568"/>
      <c r="D224" s="569"/>
      <c r="E224" s="569"/>
      <c r="F224" s="569"/>
      <c r="G224" s="570"/>
      <c r="H224" s="571" t="s">
        <v>2201</v>
      </c>
      <c r="I224" s="566"/>
      <c r="J224" s="567" t="s">
        <v>2201</v>
      </c>
      <c r="K224" s="568"/>
      <c r="L224" s="569"/>
      <c r="M224" s="569"/>
      <c r="N224" s="569"/>
      <c r="O224" s="570"/>
      <c r="P224" s="571" t="s">
        <v>2201</v>
      </c>
    </row>
    <row r="225" spans="1:16" ht="15.75" thickBot="1">
      <c r="A225" s="566"/>
      <c r="B225" s="567" t="s">
        <v>2202</v>
      </c>
      <c r="C225" s="568"/>
      <c r="D225" s="569"/>
      <c r="E225" s="569"/>
      <c r="F225" s="569"/>
      <c r="G225" s="570"/>
      <c r="H225" s="571" t="s">
        <v>2202</v>
      </c>
      <c r="I225" s="566"/>
      <c r="J225" s="567" t="s">
        <v>2202</v>
      </c>
      <c r="K225" s="568"/>
      <c r="L225" s="569"/>
      <c r="M225" s="569"/>
      <c r="N225" s="569"/>
      <c r="O225" s="570"/>
      <c r="P225" s="571" t="s">
        <v>2202</v>
      </c>
    </row>
    <row r="226" spans="1:16" ht="15.75" thickBot="1">
      <c r="A226" s="566"/>
      <c r="B226" s="567" t="s">
        <v>2203</v>
      </c>
      <c r="C226" s="568"/>
      <c r="D226" s="569"/>
      <c r="E226" s="569"/>
      <c r="F226" s="569"/>
      <c r="G226" s="570"/>
      <c r="H226" s="571" t="s">
        <v>2203</v>
      </c>
      <c r="I226" s="566"/>
      <c r="J226" s="567" t="s">
        <v>2203</v>
      </c>
      <c r="K226" s="568"/>
      <c r="L226" s="569"/>
      <c r="M226" s="569"/>
      <c r="N226" s="569"/>
      <c r="O226" s="570"/>
      <c r="P226" s="571" t="s">
        <v>2203</v>
      </c>
    </row>
    <row r="227" spans="1:16" ht="15.75" thickBot="1">
      <c r="A227" s="566"/>
      <c r="B227" s="567" t="s">
        <v>2204</v>
      </c>
      <c r="C227" s="568"/>
      <c r="D227" s="569"/>
      <c r="E227" s="569"/>
      <c r="F227" s="569"/>
      <c r="G227" s="570"/>
      <c r="H227" s="571" t="s">
        <v>2204</v>
      </c>
      <c r="I227" s="566"/>
      <c r="J227" s="567" t="s">
        <v>2204</v>
      </c>
      <c r="K227" s="568"/>
      <c r="L227" s="569"/>
      <c r="M227" s="569"/>
      <c r="N227" s="569"/>
      <c r="O227" s="570"/>
      <c r="P227" s="571" t="s">
        <v>2204</v>
      </c>
    </row>
    <row r="228" spans="1:16" ht="15.75" thickBot="1">
      <c r="A228" s="566"/>
      <c r="B228" s="567" t="s">
        <v>2205</v>
      </c>
      <c r="C228" s="568"/>
      <c r="D228" s="569"/>
      <c r="E228" s="569"/>
      <c r="F228" s="569"/>
      <c r="G228" s="570"/>
      <c r="H228" s="571" t="s">
        <v>2205</v>
      </c>
      <c r="I228" s="566"/>
      <c r="J228" s="567" t="s">
        <v>2205</v>
      </c>
      <c r="K228" s="568"/>
      <c r="L228" s="569"/>
      <c r="M228" s="569"/>
      <c r="N228" s="569"/>
      <c r="O228" s="570"/>
      <c r="P228" s="571" t="s">
        <v>2205</v>
      </c>
    </row>
    <row r="229" spans="1:16" ht="15.75" thickBot="1">
      <c r="A229" s="566"/>
      <c r="B229" s="567" t="s">
        <v>2206</v>
      </c>
      <c r="C229" s="568"/>
      <c r="D229" s="569"/>
      <c r="E229" s="569"/>
      <c r="F229" s="569"/>
      <c r="G229" s="570"/>
      <c r="H229" s="571" t="s">
        <v>2206</v>
      </c>
      <c r="I229" s="566"/>
      <c r="J229" s="567" t="s">
        <v>2206</v>
      </c>
      <c r="K229" s="568"/>
      <c r="L229" s="569"/>
      <c r="M229" s="569"/>
      <c r="N229" s="569"/>
      <c r="O229" s="570"/>
      <c r="P229" s="571" t="s">
        <v>2206</v>
      </c>
    </row>
    <row r="230" spans="1:16" ht="15.75" thickBot="1">
      <c r="A230" s="566"/>
      <c r="B230" s="567" t="s">
        <v>2207</v>
      </c>
      <c r="C230" s="568"/>
      <c r="D230" s="569"/>
      <c r="E230" s="569"/>
      <c r="F230" s="569"/>
      <c r="G230" s="570"/>
      <c r="H230" s="571" t="s">
        <v>2207</v>
      </c>
      <c r="I230" s="566"/>
      <c r="J230" s="567" t="s">
        <v>2207</v>
      </c>
      <c r="K230" s="568"/>
      <c r="L230" s="569"/>
      <c r="M230" s="569"/>
      <c r="N230" s="569"/>
      <c r="O230" s="570"/>
      <c r="P230" s="571" t="s">
        <v>2207</v>
      </c>
    </row>
    <row r="231" spans="1:16" ht="15.75" thickBot="1">
      <c r="A231" s="566"/>
      <c r="B231" s="567" t="s">
        <v>2208</v>
      </c>
      <c r="C231" s="568"/>
      <c r="D231" s="569"/>
      <c r="E231" s="569"/>
      <c r="F231" s="569"/>
      <c r="G231" s="570"/>
      <c r="H231" s="571" t="s">
        <v>2208</v>
      </c>
      <c r="I231" s="566"/>
      <c r="J231" s="567" t="s">
        <v>2208</v>
      </c>
      <c r="K231" s="568"/>
      <c r="L231" s="569"/>
      <c r="M231" s="569"/>
      <c r="N231" s="569"/>
      <c r="O231" s="570"/>
      <c r="P231" s="571" t="s">
        <v>2208</v>
      </c>
    </row>
    <row r="232" spans="1:16" ht="15.75" thickBot="1">
      <c r="A232" s="566"/>
      <c r="B232" s="567" t="s">
        <v>2209</v>
      </c>
      <c r="C232" s="568"/>
      <c r="D232" s="569"/>
      <c r="E232" s="569"/>
      <c r="F232" s="569"/>
      <c r="G232" s="570"/>
      <c r="H232" s="571" t="s">
        <v>2209</v>
      </c>
      <c r="I232" s="566"/>
      <c r="J232" s="567" t="s">
        <v>2209</v>
      </c>
      <c r="K232" s="568"/>
      <c r="L232" s="569"/>
      <c r="M232" s="569"/>
      <c r="N232" s="569"/>
      <c r="O232" s="570"/>
      <c r="P232" s="571" t="s">
        <v>2209</v>
      </c>
    </row>
    <row r="233" spans="1:16" ht="15.75" thickBot="1">
      <c r="A233" s="566"/>
      <c r="B233" s="567" t="s">
        <v>2210</v>
      </c>
      <c r="C233" s="568"/>
      <c r="D233" s="569"/>
      <c r="E233" s="569"/>
      <c r="F233" s="569"/>
      <c r="G233" s="570"/>
      <c r="H233" s="571" t="s">
        <v>2210</v>
      </c>
      <c r="I233" s="566"/>
      <c r="J233" s="567" t="s">
        <v>2210</v>
      </c>
      <c r="K233" s="568"/>
      <c r="L233" s="569"/>
      <c r="M233" s="569"/>
      <c r="N233" s="569"/>
      <c r="O233" s="570"/>
      <c r="P233" s="571" t="s">
        <v>2210</v>
      </c>
    </row>
    <row r="234" spans="1:16" ht="26.25" thickBot="1">
      <c r="A234" s="572"/>
      <c r="B234" s="567" t="s">
        <v>2211</v>
      </c>
      <c r="C234" s="568"/>
      <c r="D234" s="569"/>
      <c r="E234" s="569"/>
      <c r="F234" s="569"/>
      <c r="G234" s="573"/>
      <c r="H234" s="571" t="s">
        <v>2212</v>
      </c>
      <c r="I234" s="572"/>
      <c r="J234" s="567" t="s">
        <v>2211</v>
      </c>
      <c r="K234" s="568"/>
      <c r="L234" s="569"/>
      <c r="M234" s="569"/>
      <c r="N234" s="569"/>
      <c r="O234" s="573"/>
      <c r="P234" s="571" t="s">
        <v>2212</v>
      </c>
    </row>
    <row r="235" spans="1:16" ht="15.75" thickBot="1">
      <c r="A235" s="574" t="s">
        <v>2324</v>
      </c>
      <c r="B235" s="567" t="s">
        <v>2200</v>
      </c>
      <c r="C235" s="568"/>
      <c r="D235" s="569"/>
      <c r="E235" s="569"/>
      <c r="F235" s="569"/>
      <c r="G235" s="575" t="s">
        <v>2324</v>
      </c>
      <c r="H235" s="571" t="s">
        <v>2200</v>
      </c>
      <c r="I235" s="574" t="s">
        <v>2324</v>
      </c>
      <c r="J235" s="567" t="s">
        <v>2200</v>
      </c>
      <c r="K235" s="568"/>
      <c r="L235" s="569"/>
      <c r="M235" s="569"/>
      <c r="N235" s="569"/>
      <c r="O235" s="575" t="s">
        <v>2324</v>
      </c>
      <c r="P235" s="571" t="s">
        <v>2200</v>
      </c>
    </row>
    <row r="236" spans="1:16" ht="15.75" thickBot="1">
      <c r="A236" s="566"/>
      <c r="B236" s="567" t="s">
        <v>2201</v>
      </c>
      <c r="C236" s="568"/>
      <c r="D236" s="569"/>
      <c r="E236" s="569"/>
      <c r="F236" s="569"/>
      <c r="G236" s="570"/>
      <c r="H236" s="571" t="s">
        <v>2201</v>
      </c>
      <c r="I236" s="566"/>
      <c r="J236" s="567" t="s">
        <v>2201</v>
      </c>
      <c r="K236" s="568"/>
      <c r="L236" s="569"/>
      <c r="M236" s="569"/>
      <c r="N236" s="569"/>
      <c r="O236" s="570"/>
      <c r="P236" s="571" t="s">
        <v>2201</v>
      </c>
    </row>
    <row r="237" spans="1:16" ht="15.75" thickBot="1">
      <c r="A237" s="566"/>
      <c r="B237" s="567" t="s">
        <v>2202</v>
      </c>
      <c r="C237" s="568"/>
      <c r="D237" s="569"/>
      <c r="E237" s="569"/>
      <c r="F237" s="569"/>
      <c r="G237" s="570"/>
      <c r="H237" s="571" t="s">
        <v>2202</v>
      </c>
      <c r="I237" s="566"/>
      <c r="J237" s="567" t="s">
        <v>2202</v>
      </c>
      <c r="K237" s="568"/>
      <c r="L237" s="569"/>
      <c r="M237" s="569"/>
      <c r="N237" s="569"/>
      <c r="O237" s="570"/>
      <c r="P237" s="571" t="s">
        <v>2202</v>
      </c>
    </row>
    <row r="238" spans="1:16" ht="15.75" thickBot="1">
      <c r="A238" s="566"/>
      <c r="B238" s="567" t="s">
        <v>2203</v>
      </c>
      <c r="C238" s="568"/>
      <c r="D238" s="569"/>
      <c r="E238" s="569"/>
      <c r="F238" s="569"/>
      <c r="G238" s="570"/>
      <c r="H238" s="571" t="s">
        <v>2203</v>
      </c>
      <c r="I238" s="566"/>
      <c r="J238" s="567" t="s">
        <v>2203</v>
      </c>
      <c r="K238" s="568"/>
      <c r="L238" s="569"/>
      <c r="M238" s="569"/>
      <c r="N238" s="569"/>
      <c r="O238" s="570"/>
      <c r="P238" s="571" t="s">
        <v>2203</v>
      </c>
    </row>
    <row r="239" spans="1:16" ht="15.75" thickBot="1">
      <c r="A239" s="566"/>
      <c r="B239" s="567" t="s">
        <v>2204</v>
      </c>
      <c r="C239" s="568"/>
      <c r="D239" s="569"/>
      <c r="E239" s="569"/>
      <c r="F239" s="569"/>
      <c r="G239" s="570"/>
      <c r="H239" s="571" t="s">
        <v>2204</v>
      </c>
      <c r="I239" s="566"/>
      <c r="J239" s="567" t="s">
        <v>2204</v>
      </c>
      <c r="K239" s="568"/>
      <c r="L239" s="569"/>
      <c r="M239" s="569"/>
      <c r="N239" s="569"/>
      <c r="O239" s="570"/>
      <c r="P239" s="571" t="s">
        <v>2204</v>
      </c>
    </row>
    <row r="240" spans="1:16" ht="15.75" thickBot="1">
      <c r="A240" s="566"/>
      <c r="B240" s="567" t="s">
        <v>2205</v>
      </c>
      <c r="C240" s="568"/>
      <c r="D240" s="569"/>
      <c r="E240" s="569"/>
      <c r="F240" s="569"/>
      <c r="G240" s="570"/>
      <c r="H240" s="571" t="s">
        <v>2205</v>
      </c>
      <c r="I240" s="566"/>
      <c r="J240" s="567" t="s">
        <v>2205</v>
      </c>
      <c r="K240" s="568"/>
      <c r="L240" s="569"/>
      <c r="M240" s="569"/>
      <c r="N240" s="569"/>
      <c r="O240" s="570"/>
      <c r="P240" s="571" t="s">
        <v>2205</v>
      </c>
    </row>
    <row r="241" spans="1:16" ht="15.75" thickBot="1">
      <c r="A241" s="566"/>
      <c r="B241" s="567" t="s">
        <v>2206</v>
      </c>
      <c r="C241" s="568"/>
      <c r="D241" s="569"/>
      <c r="E241" s="569"/>
      <c r="F241" s="569"/>
      <c r="G241" s="570"/>
      <c r="H241" s="571" t="s">
        <v>2206</v>
      </c>
      <c r="I241" s="566"/>
      <c r="J241" s="567" t="s">
        <v>2206</v>
      </c>
      <c r="K241" s="568"/>
      <c r="L241" s="569"/>
      <c r="M241" s="569"/>
      <c r="N241" s="569"/>
      <c r="O241" s="570"/>
      <c r="P241" s="571" t="s">
        <v>2206</v>
      </c>
    </row>
    <row r="242" spans="1:16" ht="15.75" thickBot="1">
      <c r="A242" s="566"/>
      <c r="B242" s="567" t="s">
        <v>2207</v>
      </c>
      <c r="C242" s="568"/>
      <c r="D242" s="569"/>
      <c r="E242" s="569"/>
      <c r="F242" s="569"/>
      <c r="G242" s="570"/>
      <c r="H242" s="571" t="s">
        <v>2207</v>
      </c>
      <c r="I242" s="566"/>
      <c r="J242" s="567" t="s">
        <v>2207</v>
      </c>
      <c r="K242" s="568"/>
      <c r="L242" s="569"/>
      <c r="M242" s="569"/>
      <c r="N242" s="569"/>
      <c r="O242" s="570"/>
      <c r="P242" s="571" t="s">
        <v>2207</v>
      </c>
    </row>
    <row r="243" spans="1:16" ht="15.75" thickBot="1">
      <c r="A243" s="566"/>
      <c r="B243" s="567" t="s">
        <v>2208</v>
      </c>
      <c r="C243" s="568"/>
      <c r="D243" s="569"/>
      <c r="E243" s="569"/>
      <c r="F243" s="569"/>
      <c r="G243" s="570"/>
      <c r="H243" s="571" t="s">
        <v>2208</v>
      </c>
      <c r="I243" s="566"/>
      <c r="J243" s="567" t="s">
        <v>2208</v>
      </c>
      <c r="K243" s="568"/>
      <c r="L243" s="569"/>
      <c r="M243" s="569"/>
      <c r="N243" s="569"/>
      <c r="O243" s="570"/>
      <c r="P243" s="571" t="s">
        <v>2208</v>
      </c>
    </row>
    <row r="244" spans="1:16" ht="15.75" thickBot="1">
      <c r="A244" s="566"/>
      <c r="B244" s="567" t="s">
        <v>2209</v>
      </c>
      <c r="C244" s="568"/>
      <c r="D244" s="569"/>
      <c r="E244" s="569"/>
      <c r="F244" s="569"/>
      <c r="G244" s="570"/>
      <c r="H244" s="571" t="s">
        <v>2209</v>
      </c>
      <c r="I244" s="566"/>
      <c r="J244" s="567" t="s">
        <v>2209</v>
      </c>
      <c r="K244" s="568"/>
      <c r="L244" s="569"/>
      <c r="M244" s="569"/>
      <c r="N244" s="569"/>
      <c r="O244" s="570"/>
      <c r="P244" s="571" t="s">
        <v>2209</v>
      </c>
    </row>
    <row r="245" spans="1:16" ht="15.75" thickBot="1">
      <c r="A245" s="566"/>
      <c r="B245" s="567" t="s">
        <v>2210</v>
      </c>
      <c r="C245" s="568"/>
      <c r="D245" s="569"/>
      <c r="E245" s="569"/>
      <c r="F245" s="569"/>
      <c r="G245" s="570"/>
      <c r="H245" s="571" t="s">
        <v>2210</v>
      </c>
      <c r="I245" s="566"/>
      <c r="J245" s="567" t="s">
        <v>2210</v>
      </c>
      <c r="K245" s="568"/>
      <c r="L245" s="569"/>
      <c r="M245" s="569"/>
      <c r="N245" s="569"/>
      <c r="O245" s="570"/>
      <c r="P245" s="571" t="s">
        <v>2210</v>
      </c>
    </row>
    <row r="246" spans="1:16" ht="26.25" thickBot="1">
      <c r="A246" s="572"/>
      <c r="B246" s="567" t="s">
        <v>2211</v>
      </c>
      <c r="C246" s="568"/>
      <c r="D246" s="569"/>
      <c r="E246" s="569"/>
      <c r="F246" s="569"/>
      <c r="G246" s="573"/>
      <c r="H246" s="571" t="s">
        <v>2212</v>
      </c>
      <c r="I246" s="572"/>
      <c r="J246" s="567" t="s">
        <v>2211</v>
      </c>
      <c r="K246" s="568"/>
      <c r="L246" s="569"/>
      <c r="M246" s="569"/>
      <c r="N246" s="569"/>
      <c r="O246" s="573"/>
      <c r="P246" s="571" t="s">
        <v>2212</v>
      </c>
    </row>
    <row r="247" spans="1:16" ht="15.75" thickBot="1">
      <c r="A247" s="574" t="s">
        <v>2325</v>
      </c>
      <c r="B247" s="567" t="s">
        <v>2200</v>
      </c>
      <c r="C247" s="568"/>
      <c r="D247" s="569"/>
      <c r="E247" s="569"/>
      <c r="F247" s="569"/>
      <c r="G247" s="575" t="s">
        <v>2326</v>
      </c>
      <c r="H247" s="571" t="s">
        <v>2200</v>
      </c>
      <c r="I247" s="574" t="s">
        <v>2325</v>
      </c>
      <c r="J247" s="567" t="s">
        <v>2200</v>
      </c>
      <c r="K247" s="568"/>
      <c r="L247" s="569"/>
      <c r="M247" s="569"/>
      <c r="N247" s="569"/>
      <c r="O247" s="575" t="s">
        <v>2326</v>
      </c>
      <c r="P247" s="571" t="s">
        <v>2200</v>
      </c>
    </row>
    <row r="248" spans="1:16" ht="15.75" thickBot="1">
      <c r="A248" s="566"/>
      <c r="B248" s="567" t="s">
        <v>2201</v>
      </c>
      <c r="C248" s="568"/>
      <c r="D248" s="569"/>
      <c r="E248" s="569"/>
      <c r="F248" s="569"/>
      <c r="G248" s="570"/>
      <c r="H248" s="571" t="s">
        <v>2201</v>
      </c>
      <c r="I248" s="566"/>
      <c r="J248" s="567" t="s">
        <v>2201</v>
      </c>
      <c r="K248" s="568"/>
      <c r="L248" s="569"/>
      <c r="M248" s="569"/>
      <c r="N248" s="569"/>
      <c r="O248" s="570"/>
      <c r="P248" s="571" t="s">
        <v>2201</v>
      </c>
    </row>
    <row r="249" spans="1:16" ht="15.75" thickBot="1">
      <c r="A249" s="566"/>
      <c r="B249" s="567" t="s">
        <v>2202</v>
      </c>
      <c r="C249" s="568"/>
      <c r="D249" s="569"/>
      <c r="E249" s="569"/>
      <c r="F249" s="569"/>
      <c r="G249" s="570"/>
      <c r="H249" s="571" t="s">
        <v>2202</v>
      </c>
      <c r="I249" s="566"/>
      <c r="J249" s="567" t="s">
        <v>2202</v>
      </c>
      <c r="K249" s="568"/>
      <c r="L249" s="569"/>
      <c r="M249" s="569"/>
      <c r="N249" s="569"/>
      <c r="O249" s="570"/>
      <c r="P249" s="571" t="s">
        <v>2202</v>
      </c>
    </row>
    <row r="250" spans="1:16" ht="15.75" thickBot="1">
      <c r="A250" s="566"/>
      <c r="B250" s="567" t="s">
        <v>2203</v>
      </c>
      <c r="C250" s="568"/>
      <c r="D250" s="569"/>
      <c r="E250" s="569"/>
      <c r="F250" s="569"/>
      <c r="G250" s="570"/>
      <c r="H250" s="571" t="s">
        <v>2203</v>
      </c>
      <c r="I250" s="566"/>
      <c r="J250" s="567" t="s">
        <v>2203</v>
      </c>
      <c r="K250" s="568"/>
      <c r="L250" s="569"/>
      <c r="M250" s="569"/>
      <c r="N250" s="569"/>
      <c r="O250" s="570"/>
      <c r="P250" s="571" t="s">
        <v>2203</v>
      </c>
    </row>
    <row r="251" spans="1:16" ht="15.75" thickBot="1">
      <c r="A251" s="566"/>
      <c r="B251" s="567" t="s">
        <v>2204</v>
      </c>
      <c r="C251" s="568"/>
      <c r="D251" s="569"/>
      <c r="E251" s="569"/>
      <c r="F251" s="569"/>
      <c r="G251" s="570"/>
      <c r="H251" s="571" t="s">
        <v>2204</v>
      </c>
      <c r="I251" s="566"/>
      <c r="J251" s="567" t="s">
        <v>2204</v>
      </c>
      <c r="K251" s="568"/>
      <c r="L251" s="569"/>
      <c r="M251" s="569"/>
      <c r="N251" s="569"/>
      <c r="O251" s="570"/>
      <c r="P251" s="571" t="s">
        <v>2204</v>
      </c>
    </row>
    <row r="252" spans="1:16" ht="15.75" thickBot="1">
      <c r="A252" s="566"/>
      <c r="B252" s="567" t="s">
        <v>2205</v>
      </c>
      <c r="C252" s="568"/>
      <c r="D252" s="569"/>
      <c r="E252" s="569"/>
      <c r="F252" s="569"/>
      <c r="G252" s="570"/>
      <c r="H252" s="571" t="s">
        <v>2205</v>
      </c>
      <c r="I252" s="566"/>
      <c r="J252" s="567" t="s">
        <v>2205</v>
      </c>
      <c r="K252" s="568"/>
      <c r="L252" s="569"/>
      <c r="M252" s="569"/>
      <c r="N252" s="569"/>
      <c r="O252" s="570"/>
      <c r="P252" s="571" t="s">
        <v>2205</v>
      </c>
    </row>
    <row r="253" spans="1:16" ht="15.75" thickBot="1">
      <c r="A253" s="566"/>
      <c r="B253" s="567" t="s">
        <v>2206</v>
      </c>
      <c r="C253" s="568"/>
      <c r="D253" s="569"/>
      <c r="E253" s="569"/>
      <c r="F253" s="569"/>
      <c r="G253" s="570"/>
      <c r="H253" s="571" t="s">
        <v>2206</v>
      </c>
      <c r="I253" s="566"/>
      <c r="J253" s="567" t="s">
        <v>2206</v>
      </c>
      <c r="K253" s="568"/>
      <c r="L253" s="569"/>
      <c r="M253" s="569"/>
      <c r="N253" s="569"/>
      <c r="O253" s="570"/>
      <c r="P253" s="571" t="s">
        <v>2206</v>
      </c>
    </row>
    <row r="254" spans="1:16" ht="15.75" thickBot="1">
      <c r="A254" s="566"/>
      <c r="B254" s="567" t="s">
        <v>2207</v>
      </c>
      <c r="C254" s="568"/>
      <c r="D254" s="569"/>
      <c r="E254" s="569"/>
      <c r="F254" s="569"/>
      <c r="G254" s="570"/>
      <c r="H254" s="571" t="s">
        <v>2207</v>
      </c>
      <c r="I254" s="566"/>
      <c r="J254" s="567" t="s">
        <v>2207</v>
      </c>
      <c r="K254" s="568"/>
      <c r="L254" s="569"/>
      <c r="M254" s="569"/>
      <c r="N254" s="569"/>
      <c r="O254" s="570"/>
      <c r="P254" s="571" t="s">
        <v>2207</v>
      </c>
    </row>
    <row r="255" spans="1:16" ht="15.75" thickBot="1">
      <c r="A255" s="566"/>
      <c r="B255" s="567" t="s">
        <v>2208</v>
      </c>
      <c r="C255" s="568"/>
      <c r="D255" s="569"/>
      <c r="E255" s="569"/>
      <c r="F255" s="569"/>
      <c r="G255" s="570"/>
      <c r="H255" s="571" t="s">
        <v>2208</v>
      </c>
      <c r="I255" s="566"/>
      <c r="J255" s="567" t="s">
        <v>2208</v>
      </c>
      <c r="K255" s="568"/>
      <c r="L255" s="569"/>
      <c r="M255" s="569"/>
      <c r="N255" s="569"/>
      <c r="O255" s="570"/>
      <c r="P255" s="571" t="s">
        <v>2208</v>
      </c>
    </row>
    <row r="256" spans="1:16" ht="15.75" thickBot="1">
      <c r="A256" s="566"/>
      <c r="B256" s="567" t="s">
        <v>2209</v>
      </c>
      <c r="C256" s="568"/>
      <c r="D256" s="569"/>
      <c r="E256" s="569"/>
      <c r="F256" s="569"/>
      <c r="G256" s="570"/>
      <c r="H256" s="571" t="s">
        <v>2209</v>
      </c>
      <c r="I256" s="566"/>
      <c r="J256" s="567" t="s">
        <v>2209</v>
      </c>
      <c r="K256" s="568"/>
      <c r="L256" s="569"/>
      <c r="M256" s="569"/>
      <c r="N256" s="569"/>
      <c r="O256" s="570"/>
      <c r="P256" s="571" t="s">
        <v>2209</v>
      </c>
    </row>
    <row r="257" spans="1:16" ht="15.75" thickBot="1">
      <c r="A257" s="566"/>
      <c r="B257" s="567" t="s">
        <v>2210</v>
      </c>
      <c r="C257" s="568"/>
      <c r="D257" s="569"/>
      <c r="E257" s="569"/>
      <c r="F257" s="569"/>
      <c r="G257" s="570"/>
      <c r="H257" s="571" t="s">
        <v>2210</v>
      </c>
      <c r="I257" s="566"/>
      <c r="J257" s="567" t="s">
        <v>2210</v>
      </c>
      <c r="K257" s="568"/>
      <c r="L257" s="569"/>
      <c r="M257" s="569"/>
      <c r="N257" s="569"/>
      <c r="O257" s="570"/>
      <c r="P257" s="571" t="s">
        <v>2210</v>
      </c>
    </row>
    <row r="258" spans="1:16" ht="26.25" thickBot="1">
      <c r="A258" s="572"/>
      <c r="B258" s="567" t="s">
        <v>2211</v>
      </c>
      <c r="C258" s="568"/>
      <c r="D258" s="569"/>
      <c r="E258" s="569"/>
      <c r="F258" s="569"/>
      <c r="G258" s="573"/>
      <c r="H258" s="571" t="s">
        <v>2212</v>
      </c>
      <c r="I258" s="572"/>
      <c r="J258" s="567" t="s">
        <v>2211</v>
      </c>
      <c r="K258" s="568"/>
      <c r="L258" s="569"/>
      <c r="M258" s="569"/>
      <c r="N258" s="569"/>
      <c r="O258" s="573"/>
      <c r="P258" s="571" t="s">
        <v>2212</v>
      </c>
    </row>
    <row r="259" spans="1:16" ht="15.75" thickBot="1">
      <c r="A259" s="574" t="s">
        <v>2327</v>
      </c>
      <c r="B259" s="567" t="s">
        <v>2200</v>
      </c>
      <c r="C259" s="568"/>
      <c r="D259" s="569"/>
      <c r="E259" s="569"/>
      <c r="F259" s="569"/>
      <c r="G259" s="575" t="s">
        <v>2328</v>
      </c>
      <c r="H259" s="571" t="s">
        <v>2200</v>
      </c>
      <c r="I259" s="574" t="s">
        <v>2327</v>
      </c>
      <c r="J259" s="567" t="s">
        <v>2200</v>
      </c>
      <c r="K259" s="568"/>
      <c r="L259" s="569"/>
      <c r="M259" s="569"/>
      <c r="N259" s="569"/>
      <c r="O259" s="575" t="s">
        <v>2328</v>
      </c>
      <c r="P259" s="571" t="s">
        <v>2200</v>
      </c>
    </row>
    <row r="260" spans="1:16" ht="15.75" thickBot="1">
      <c r="A260" s="566"/>
      <c r="B260" s="567" t="s">
        <v>2201</v>
      </c>
      <c r="C260" s="568"/>
      <c r="D260" s="569"/>
      <c r="E260" s="569"/>
      <c r="F260" s="569"/>
      <c r="G260" s="570"/>
      <c r="H260" s="571" t="s">
        <v>2201</v>
      </c>
      <c r="I260" s="566"/>
      <c r="J260" s="567" t="s">
        <v>2201</v>
      </c>
      <c r="K260" s="568"/>
      <c r="L260" s="569"/>
      <c r="M260" s="569"/>
      <c r="N260" s="569"/>
      <c r="O260" s="570"/>
      <c r="P260" s="571" t="s">
        <v>2201</v>
      </c>
    </row>
    <row r="261" spans="1:16" ht="15.75" thickBot="1">
      <c r="A261" s="566"/>
      <c r="B261" s="567" t="s">
        <v>2202</v>
      </c>
      <c r="C261" s="568"/>
      <c r="D261" s="569"/>
      <c r="E261" s="569"/>
      <c r="F261" s="569"/>
      <c r="G261" s="570"/>
      <c r="H261" s="571" t="s">
        <v>2202</v>
      </c>
      <c r="I261" s="566"/>
      <c r="J261" s="567" t="s">
        <v>2202</v>
      </c>
      <c r="K261" s="568"/>
      <c r="L261" s="569"/>
      <c r="M261" s="569"/>
      <c r="N261" s="569"/>
      <c r="O261" s="570"/>
      <c r="P261" s="571" t="s">
        <v>2202</v>
      </c>
    </row>
    <row r="262" spans="1:16" ht="15.75" thickBot="1">
      <c r="A262" s="566"/>
      <c r="B262" s="567" t="s">
        <v>2203</v>
      </c>
      <c r="C262" s="568"/>
      <c r="D262" s="569"/>
      <c r="E262" s="569"/>
      <c r="F262" s="569"/>
      <c r="G262" s="570"/>
      <c r="H262" s="571" t="s">
        <v>2203</v>
      </c>
      <c r="I262" s="566"/>
      <c r="J262" s="567" t="s">
        <v>2203</v>
      </c>
      <c r="K262" s="568"/>
      <c r="L262" s="569"/>
      <c r="M262" s="569"/>
      <c r="N262" s="569"/>
      <c r="O262" s="570"/>
      <c r="P262" s="571" t="s">
        <v>2203</v>
      </c>
    </row>
    <row r="263" spans="1:16" ht="15.75" thickBot="1">
      <c r="A263" s="566"/>
      <c r="B263" s="567" t="s">
        <v>2204</v>
      </c>
      <c r="C263" s="568"/>
      <c r="D263" s="569"/>
      <c r="E263" s="569"/>
      <c r="F263" s="569"/>
      <c r="G263" s="570"/>
      <c r="H263" s="571" t="s">
        <v>2204</v>
      </c>
      <c r="I263" s="566"/>
      <c r="J263" s="567" t="s">
        <v>2204</v>
      </c>
      <c r="K263" s="568"/>
      <c r="L263" s="569"/>
      <c r="M263" s="569"/>
      <c r="N263" s="569"/>
      <c r="O263" s="570"/>
      <c r="P263" s="571" t="s">
        <v>2204</v>
      </c>
    </row>
    <row r="264" spans="1:16" ht="15.75" thickBot="1">
      <c r="A264" s="566"/>
      <c r="B264" s="567" t="s">
        <v>2205</v>
      </c>
      <c r="C264" s="568"/>
      <c r="D264" s="569"/>
      <c r="E264" s="569"/>
      <c r="F264" s="569"/>
      <c r="G264" s="570"/>
      <c r="H264" s="571" t="s">
        <v>2205</v>
      </c>
      <c r="I264" s="566"/>
      <c r="J264" s="567" t="s">
        <v>2205</v>
      </c>
      <c r="K264" s="568"/>
      <c r="L264" s="569"/>
      <c r="M264" s="569"/>
      <c r="N264" s="569"/>
      <c r="O264" s="570"/>
      <c r="P264" s="571" t="s">
        <v>2205</v>
      </c>
    </row>
    <row r="265" spans="1:16" ht="15.75" thickBot="1">
      <c r="A265" s="566"/>
      <c r="B265" s="567" t="s">
        <v>2206</v>
      </c>
      <c r="C265" s="568"/>
      <c r="D265" s="569"/>
      <c r="E265" s="569"/>
      <c r="F265" s="569"/>
      <c r="G265" s="570"/>
      <c r="H265" s="571" t="s">
        <v>2206</v>
      </c>
      <c r="I265" s="566"/>
      <c r="J265" s="567" t="s">
        <v>2206</v>
      </c>
      <c r="K265" s="568"/>
      <c r="L265" s="569"/>
      <c r="M265" s="569"/>
      <c r="N265" s="569"/>
      <c r="O265" s="570"/>
      <c r="P265" s="571" t="s">
        <v>2206</v>
      </c>
    </row>
    <row r="266" spans="1:16" ht="15.75" thickBot="1">
      <c r="A266" s="566"/>
      <c r="B266" s="567" t="s">
        <v>2207</v>
      </c>
      <c r="C266" s="568"/>
      <c r="D266" s="569"/>
      <c r="E266" s="569"/>
      <c r="F266" s="569"/>
      <c r="G266" s="570"/>
      <c r="H266" s="571" t="s">
        <v>2207</v>
      </c>
      <c r="I266" s="566"/>
      <c r="J266" s="567" t="s">
        <v>2207</v>
      </c>
      <c r="K266" s="568"/>
      <c r="L266" s="569"/>
      <c r="M266" s="569"/>
      <c r="N266" s="569"/>
      <c r="O266" s="570"/>
      <c r="P266" s="571" t="s">
        <v>2207</v>
      </c>
    </row>
    <row r="267" spans="1:16" ht="15.75" thickBot="1">
      <c r="A267" s="566"/>
      <c r="B267" s="567" t="s">
        <v>2208</v>
      </c>
      <c r="C267" s="568"/>
      <c r="D267" s="569"/>
      <c r="E267" s="569"/>
      <c r="F267" s="569"/>
      <c r="G267" s="570"/>
      <c r="H267" s="571" t="s">
        <v>2208</v>
      </c>
      <c r="I267" s="566"/>
      <c r="J267" s="567" t="s">
        <v>2208</v>
      </c>
      <c r="K267" s="568"/>
      <c r="L267" s="569"/>
      <c r="M267" s="569"/>
      <c r="N267" s="569"/>
      <c r="O267" s="570"/>
      <c r="P267" s="571" t="s">
        <v>2208</v>
      </c>
    </row>
    <row r="268" spans="1:16" ht="15.75" thickBot="1">
      <c r="A268" s="566"/>
      <c r="B268" s="567" t="s">
        <v>2209</v>
      </c>
      <c r="C268" s="568"/>
      <c r="D268" s="569"/>
      <c r="E268" s="569"/>
      <c r="F268" s="569"/>
      <c r="G268" s="570"/>
      <c r="H268" s="571" t="s">
        <v>2209</v>
      </c>
      <c r="I268" s="566"/>
      <c r="J268" s="567" t="s">
        <v>2209</v>
      </c>
      <c r="K268" s="568"/>
      <c r="L268" s="569"/>
      <c r="M268" s="569"/>
      <c r="N268" s="569"/>
      <c r="O268" s="570"/>
      <c r="P268" s="571" t="s">
        <v>2209</v>
      </c>
    </row>
    <row r="269" spans="1:16" ht="15.75" thickBot="1">
      <c r="A269" s="566"/>
      <c r="B269" s="567" t="s">
        <v>2210</v>
      </c>
      <c r="C269" s="568"/>
      <c r="D269" s="569"/>
      <c r="E269" s="569"/>
      <c r="F269" s="569"/>
      <c r="G269" s="570"/>
      <c r="H269" s="571" t="s">
        <v>2210</v>
      </c>
      <c r="I269" s="566"/>
      <c r="J269" s="567" t="s">
        <v>2210</v>
      </c>
      <c r="K269" s="568"/>
      <c r="L269" s="569"/>
      <c r="M269" s="569"/>
      <c r="N269" s="569"/>
      <c r="O269" s="570"/>
      <c r="P269" s="571" t="s">
        <v>2210</v>
      </c>
    </row>
    <row r="270" spans="1:16" ht="26.25" thickBot="1">
      <c r="A270" s="572"/>
      <c r="B270" s="567" t="s">
        <v>2211</v>
      </c>
      <c r="C270" s="568"/>
      <c r="D270" s="569"/>
      <c r="E270" s="569"/>
      <c r="F270" s="569"/>
      <c r="G270" s="573"/>
      <c r="H270" s="571" t="s">
        <v>2212</v>
      </c>
      <c r="I270" s="572"/>
      <c r="J270" s="567" t="s">
        <v>2211</v>
      </c>
      <c r="K270" s="568"/>
      <c r="L270" s="569"/>
      <c r="M270" s="569"/>
      <c r="N270" s="569"/>
      <c r="O270" s="573"/>
      <c r="P270" s="571" t="s">
        <v>2212</v>
      </c>
    </row>
    <row r="271" spans="1:16" ht="15.75" thickBot="1">
      <c r="A271" s="574" t="s">
        <v>2329</v>
      </c>
      <c r="B271" s="567" t="s">
        <v>2200</v>
      </c>
      <c r="C271" s="568"/>
      <c r="D271" s="569"/>
      <c r="E271" s="569"/>
      <c r="F271" s="569"/>
      <c r="G271" s="575" t="s">
        <v>2330</v>
      </c>
      <c r="H271" s="571" t="s">
        <v>2200</v>
      </c>
      <c r="I271" s="574" t="s">
        <v>2329</v>
      </c>
      <c r="J271" s="567" t="s">
        <v>2200</v>
      </c>
      <c r="K271" s="568"/>
      <c r="L271" s="569"/>
      <c r="M271" s="569"/>
      <c r="N271" s="569"/>
      <c r="O271" s="575" t="s">
        <v>2330</v>
      </c>
      <c r="P271" s="571" t="s">
        <v>2200</v>
      </c>
    </row>
    <row r="272" spans="1:16" ht="15.75" thickBot="1">
      <c r="A272" s="566"/>
      <c r="B272" s="567" t="s">
        <v>2201</v>
      </c>
      <c r="C272" s="568"/>
      <c r="D272" s="569"/>
      <c r="E272" s="569"/>
      <c r="F272" s="569"/>
      <c r="G272" s="570"/>
      <c r="H272" s="571" t="s">
        <v>2201</v>
      </c>
      <c r="I272" s="566"/>
      <c r="J272" s="567" t="s">
        <v>2201</v>
      </c>
      <c r="K272" s="568"/>
      <c r="L272" s="569"/>
      <c r="M272" s="569"/>
      <c r="N272" s="569"/>
      <c r="O272" s="570"/>
      <c r="P272" s="571" t="s">
        <v>2201</v>
      </c>
    </row>
    <row r="273" spans="1:16" ht="15.75" thickBot="1">
      <c r="A273" s="566"/>
      <c r="B273" s="567" t="s">
        <v>2202</v>
      </c>
      <c r="C273" s="568"/>
      <c r="D273" s="569"/>
      <c r="E273" s="569"/>
      <c r="F273" s="569"/>
      <c r="G273" s="570"/>
      <c r="H273" s="571" t="s">
        <v>2202</v>
      </c>
      <c r="I273" s="566"/>
      <c r="J273" s="567" t="s">
        <v>2202</v>
      </c>
      <c r="K273" s="568"/>
      <c r="L273" s="569"/>
      <c r="M273" s="569"/>
      <c r="N273" s="569"/>
      <c r="O273" s="570"/>
      <c r="P273" s="571" t="s">
        <v>2202</v>
      </c>
    </row>
    <row r="274" spans="1:16" ht="15.75" thickBot="1">
      <c r="A274" s="566"/>
      <c r="B274" s="567" t="s">
        <v>2203</v>
      </c>
      <c r="C274" s="568"/>
      <c r="D274" s="569"/>
      <c r="E274" s="569"/>
      <c r="F274" s="569"/>
      <c r="G274" s="570"/>
      <c r="H274" s="571" t="s">
        <v>2203</v>
      </c>
      <c r="I274" s="566"/>
      <c r="J274" s="567" t="s">
        <v>2203</v>
      </c>
      <c r="K274" s="568"/>
      <c r="L274" s="569"/>
      <c r="M274" s="569"/>
      <c r="N274" s="569"/>
      <c r="O274" s="570"/>
      <c r="P274" s="571" t="s">
        <v>2203</v>
      </c>
    </row>
    <row r="275" spans="1:16" ht="15.75" thickBot="1">
      <c r="A275" s="566"/>
      <c r="B275" s="567" t="s">
        <v>2204</v>
      </c>
      <c r="C275" s="568"/>
      <c r="D275" s="569"/>
      <c r="E275" s="569"/>
      <c r="F275" s="569"/>
      <c r="G275" s="570"/>
      <c r="H275" s="571" t="s">
        <v>2204</v>
      </c>
      <c r="I275" s="566"/>
      <c r="J275" s="567" t="s">
        <v>2204</v>
      </c>
      <c r="K275" s="568"/>
      <c r="L275" s="569"/>
      <c r="M275" s="569"/>
      <c r="N275" s="569"/>
      <c r="O275" s="570"/>
      <c r="P275" s="571" t="s">
        <v>2204</v>
      </c>
    </row>
    <row r="276" spans="1:16" ht="15.75" thickBot="1">
      <c r="A276" s="566"/>
      <c r="B276" s="567" t="s">
        <v>2205</v>
      </c>
      <c r="C276" s="568"/>
      <c r="D276" s="569"/>
      <c r="E276" s="569"/>
      <c r="F276" s="569"/>
      <c r="G276" s="570"/>
      <c r="H276" s="571" t="s">
        <v>2205</v>
      </c>
      <c r="I276" s="566"/>
      <c r="J276" s="567" t="s">
        <v>2205</v>
      </c>
      <c r="K276" s="568"/>
      <c r="L276" s="569"/>
      <c r="M276" s="569"/>
      <c r="N276" s="569"/>
      <c r="O276" s="570"/>
      <c r="P276" s="571" t="s">
        <v>2205</v>
      </c>
    </row>
    <row r="277" spans="1:16" ht="15.75" thickBot="1">
      <c r="A277" s="566"/>
      <c r="B277" s="567" t="s">
        <v>2206</v>
      </c>
      <c r="C277" s="568"/>
      <c r="D277" s="569"/>
      <c r="E277" s="569"/>
      <c r="F277" s="569"/>
      <c r="G277" s="570"/>
      <c r="H277" s="571" t="s">
        <v>2206</v>
      </c>
      <c r="I277" s="566"/>
      <c r="J277" s="567" t="s">
        <v>2206</v>
      </c>
      <c r="K277" s="568"/>
      <c r="L277" s="569"/>
      <c r="M277" s="569"/>
      <c r="N277" s="569"/>
      <c r="O277" s="570"/>
      <c r="P277" s="571" t="s">
        <v>2206</v>
      </c>
    </row>
    <row r="278" spans="1:16" ht="15.75" thickBot="1">
      <c r="A278" s="566"/>
      <c r="B278" s="567" t="s">
        <v>2207</v>
      </c>
      <c r="C278" s="568"/>
      <c r="D278" s="569"/>
      <c r="E278" s="569"/>
      <c r="F278" s="569"/>
      <c r="G278" s="570"/>
      <c r="H278" s="571" t="s">
        <v>2207</v>
      </c>
      <c r="I278" s="566"/>
      <c r="J278" s="567" t="s">
        <v>2207</v>
      </c>
      <c r="K278" s="568"/>
      <c r="L278" s="569"/>
      <c r="M278" s="569"/>
      <c r="N278" s="569"/>
      <c r="O278" s="570"/>
      <c r="P278" s="571" t="s">
        <v>2207</v>
      </c>
    </row>
    <row r="279" spans="1:16" ht="15.75" thickBot="1">
      <c r="A279" s="566"/>
      <c r="B279" s="567" t="s">
        <v>2208</v>
      </c>
      <c r="C279" s="568"/>
      <c r="D279" s="569"/>
      <c r="E279" s="569"/>
      <c r="F279" s="569"/>
      <c r="G279" s="570"/>
      <c r="H279" s="571" t="s">
        <v>2208</v>
      </c>
      <c r="I279" s="566"/>
      <c r="J279" s="567" t="s">
        <v>2208</v>
      </c>
      <c r="K279" s="568"/>
      <c r="L279" s="569"/>
      <c r="M279" s="569"/>
      <c r="N279" s="569"/>
      <c r="O279" s="570"/>
      <c r="P279" s="571" t="s">
        <v>2208</v>
      </c>
    </row>
    <row r="280" spans="1:16" ht="15.75" thickBot="1">
      <c r="A280" s="566"/>
      <c r="B280" s="567" t="s">
        <v>2209</v>
      </c>
      <c r="C280" s="568"/>
      <c r="D280" s="569"/>
      <c r="E280" s="569"/>
      <c r="F280" s="569"/>
      <c r="G280" s="570"/>
      <c r="H280" s="571" t="s">
        <v>2209</v>
      </c>
      <c r="I280" s="566"/>
      <c r="J280" s="567" t="s">
        <v>2209</v>
      </c>
      <c r="K280" s="568"/>
      <c r="L280" s="569"/>
      <c r="M280" s="569"/>
      <c r="N280" s="569"/>
      <c r="O280" s="570"/>
      <c r="P280" s="571" t="s">
        <v>2209</v>
      </c>
    </row>
    <row r="281" spans="1:16" ht="15.75" thickBot="1">
      <c r="A281" s="566"/>
      <c r="B281" s="567" t="s">
        <v>2210</v>
      </c>
      <c r="C281" s="568"/>
      <c r="D281" s="569"/>
      <c r="E281" s="569"/>
      <c r="F281" s="569"/>
      <c r="G281" s="570"/>
      <c r="H281" s="571" t="s">
        <v>2210</v>
      </c>
      <c r="I281" s="566"/>
      <c r="J281" s="567" t="s">
        <v>2210</v>
      </c>
      <c r="K281" s="568"/>
      <c r="L281" s="569"/>
      <c r="M281" s="569"/>
      <c r="N281" s="569"/>
      <c r="O281" s="570"/>
      <c r="P281" s="571" t="s">
        <v>2210</v>
      </c>
    </row>
    <row r="282" spans="1:16" ht="26.25" thickBot="1">
      <c r="A282" s="572"/>
      <c r="B282" s="567" t="s">
        <v>2211</v>
      </c>
      <c r="C282" s="568"/>
      <c r="D282" s="569"/>
      <c r="E282" s="569"/>
      <c r="F282" s="569"/>
      <c r="G282" s="573"/>
      <c r="H282" s="571" t="s">
        <v>2212</v>
      </c>
      <c r="I282" s="572"/>
      <c r="J282" s="567" t="s">
        <v>2211</v>
      </c>
      <c r="K282" s="568"/>
      <c r="L282" s="569"/>
      <c r="M282" s="569"/>
      <c r="N282" s="569"/>
      <c r="O282" s="573"/>
      <c r="P282" s="571" t="s">
        <v>2212</v>
      </c>
    </row>
    <row r="283" spans="1:16" ht="17.25" customHeight="1">
      <c r="A283" s="576" t="s">
        <v>17</v>
      </c>
      <c r="B283" s="576"/>
      <c r="C283" s="576"/>
      <c r="D283" s="576"/>
      <c r="E283" s="576"/>
      <c r="F283" s="576"/>
      <c r="G283" s="576"/>
      <c r="H283" s="576"/>
      <c r="I283" s="577" t="s">
        <v>104</v>
      </c>
      <c r="J283" s="577"/>
      <c r="K283" s="577"/>
      <c r="L283" s="577"/>
      <c r="M283" s="577"/>
      <c r="N283" s="577"/>
      <c r="O283" s="577"/>
      <c r="P283" s="577"/>
    </row>
    <row r="284" spans="1:16" ht="17.25" customHeight="1">
      <c r="A284" s="561" t="s">
        <v>2347</v>
      </c>
      <c r="B284" s="561"/>
      <c r="C284" s="561"/>
      <c r="D284" s="561"/>
      <c r="E284" s="562" t="s">
        <v>2348</v>
      </c>
      <c r="F284" s="562"/>
      <c r="G284" s="562"/>
      <c r="H284" s="562"/>
      <c r="I284" s="561" t="s">
        <v>2347</v>
      </c>
      <c r="J284" s="561"/>
      <c r="K284" s="561"/>
      <c r="L284" s="561"/>
      <c r="M284" s="562" t="s">
        <v>2348</v>
      </c>
      <c r="N284" s="562"/>
      <c r="O284" s="562"/>
      <c r="P284" s="562"/>
    </row>
    <row r="285" spans="1:16">
      <c r="A285" s="563"/>
      <c r="B285" s="563"/>
      <c r="C285" s="564" t="s">
        <v>2349</v>
      </c>
      <c r="D285" s="564"/>
      <c r="E285" s="564"/>
      <c r="F285" s="564"/>
      <c r="G285" s="563"/>
      <c r="H285" s="563"/>
      <c r="I285" s="563"/>
      <c r="J285" s="563"/>
      <c r="K285" s="564" t="s">
        <v>2349</v>
      </c>
      <c r="L285" s="564"/>
      <c r="M285" s="564"/>
      <c r="N285" s="564"/>
      <c r="O285" s="563"/>
      <c r="P285" s="563"/>
    </row>
    <row r="286" spans="1:16" ht="23.25">
      <c r="A286" s="563"/>
      <c r="B286" s="563"/>
      <c r="C286" s="565" t="s">
        <v>2350</v>
      </c>
      <c r="D286" s="565" t="s">
        <v>2356</v>
      </c>
      <c r="E286" s="565" t="s">
        <v>2357</v>
      </c>
      <c r="F286" s="565" t="s">
        <v>2358</v>
      </c>
      <c r="G286" s="563"/>
      <c r="H286" s="563"/>
      <c r="I286" s="563"/>
      <c r="J286" s="563"/>
      <c r="K286" s="565" t="s">
        <v>2350</v>
      </c>
      <c r="L286" s="565" t="s">
        <v>2356</v>
      </c>
      <c r="M286" s="565" t="s">
        <v>2357</v>
      </c>
      <c r="N286" s="565" t="s">
        <v>2358</v>
      </c>
      <c r="O286" s="563"/>
      <c r="P286" s="563"/>
    </row>
    <row r="287" spans="1:16" ht="15.75" thickBot="1">
      <c r="A287" s="567" t="s">
        <v>2331</v>
      </c>
      <c r="B287" s="578" t="s">
        <v>2213</v>
      </c>
      <c r="C287" s="579"/>
      <c r="D287" s="579"/>
      <c r="E287" s="579"/>
      <c r="F287" s="579"/>
      <c r="G287" s="571" t="s">
        <v>2332</v>
      </c>
      <c r="H287" s="580" t="s">
        <v>2214</v>
      </c>
      <c r="I287" s="567" t="s">
        <v>2331</v>
      </c>
      <c r="J287" s="578" t="s">
        <v>2213</v>
      </c>
      <c r="K287" s="579"/>
      <c r="L287" s="579"/>
      <c r="M287" s="579"/>
      <c r="N287" s="579"/>
      <c r="O287" s="571" t="s">
        <v>2332</v>
      </c>
      <c r="P287" s="580" t="s">
        <v>2214</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D0251C59-505A-4FAC-AF90-31E5AA1B1FE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C370613-0FD1-42AC-B9F9-AE9E04190877}">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8836-B148-4118-BA6E-AEB3F0AFB516}">
  <dimension ref="A1:D273"/>
  <sheetViews>
    <sheetView showGridLines="0" workbookViewId="0"/>
  </sheetViews>
  <sheetFormatPr defaultRowHeight="15"/>
  <cols>
    <col min="1" max="1" width="42.6640625" style="29" bestFit="1" customWidth="1" collapsed="1"/>
    <col min="2" max="3" width="33.33203125" style="29" customWidth="1" collapsed="1"/>
    <col min="4" max="4" width="42.6640625" style="29" bestFit="1" customWidth="1" collapsed="1"/>
    <col min="5" max="16384" width="9.33203125" style="29" collapsed="1"/>
  </cols>
  <sheetData>
    <row r="1" spans="1:4" ht="17.25">
      <c r="A1" s="28" t="s">
        <v>424</v>
      </c>
    </row>
    <row r="3" spans="1:4" ht="17.25" customHeight="1">
      <c r="A3" s="378" t="s">
        <v>425</v>
      </c>
      <c r="B3" s="378"/>
      <c r="C3" s="379" t="s">
        <v>426</v>
      </c>
      <c r="D3" s="379"/>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304070542981</v>
      </c>
      <c r="C8" s="38">
        <v>407214592020</v>
      </c>
      <c r="D8" s="39" t="s">
        <v>432</v>
      </c>
    </row>
    <row r="9" spans="1:4" ht="15.75" thickBot="1">
      <c r="A9" s="37" t="s">
        <v>433</v>
      </c>
      <c r="B9" s="38"/>
      <c r="C9" s="38"/>
      <c r="D9" s="39" t="s">
        <v>434</v>
      </c>
    </row>
    <row r="10" spans="1:4" ht="15.75" thickBot="1">
      <c r="A10" s="37" t="s">
        <v>435</v>
      </c>
      <c r="B10" s="38"/>
      <c r="C10" s="38"/>
      <c r="D10" s="39" t="s">
        <v>436</v>
      </c>
    </row>
    <row r="11" spans="1:4" ht="26.25" thickBot="1">
      <c r="A11" s="37" t="s">
        <v>437</v>
      </c>
      <c r="B11" s="38"/>
      <c r="C11" s="38"/>
      <c r="D11" s="39" t="s">
        <v>438</v>
      </c>
    </row>
    <row r="12" spans="1:4" ht="15.75" thickBot="1">
      <c r="A12" s="40" t="s">
        <v>439</v>
      </c>
      <c r="B12" s="33"/>
      <c r="C12" s="33"/>
      <c r="D12" s="34" t="s">
        <v>440</v>
      </c>
    </row>
    <row r="13" spans="1:4" ht="39" thickBot="1">
      <c r="A13" s="41" t="s">
        <v>441</v>
      </c>
      <c r="B13" s="38"/>
      <c r="C13" s="38"/>
      <c r="D13" s="39" t="s">
        <v>442</v>
      </c>
    </row>
    <row r="14" spans="1:4" ht="39" thickBot="1">
      <c r="A14" s="41" t="s">
        <v>443</v>
      </c>
      <c r="B14" s="38"/>
      <c r="C14" s="38"/>
      <c r="D14" s="39" t="s">
        <v>444</v>
      </c>
    </row>
    <row r="15" spans="1:4" ht="26.25" thickBot="1">
      <c r="A15" s="41" t="s">
        <v>445</v>
      </c>
      <c r="B15" s="38"/>
      <c r="C15" s="38"/>
      <c r="D15" s="39" t="s">
        <v>446</v>
      </c>
    </row>
    <row r="16" spans="1:4" ht="15.75" thickBot="1">
      <c r="A16" s="41" t="s">
        <v>447</v>
      </c>
      <c r="B16" s="38">
        <v>754217666246</v>
      </c>
      <c r="C16" s="38">
        <v>1154947628786</v>
      </c>
      <c r="D16" s="39" t="s">
        <v>448</v>
      </c>
    </row>
    <row r="17" spans="1:4" ht="15.75" thickBot="1">
      <c r="A17" s="37" t="s">
        <v>449</v>
      </c>
      <c r="B17" s="38"/>
      <c r="C17" s="38"/>
      <c r="D17" s="39" t="s">
        <v>450</v>
      </c>
    </row>
    <row r="18" spans="1:4" ht="15.75" thickBot="1">
      <c r="A18" s="40" t="s">
        <v>451</v>
      </c>
      <c r="B18" s="33"/>
      <c r="C18" s="33"/>
      <c r="D18" s="34" t="s">
        <v>452</v>
      </c>
    </row>
    <row r="19" spans="1:4" ht="15.75" thickBot="1">
      <c r="A19" s="41" t="s">
        <v>453</v>
      </c>
      <c r="B19" s="38">
        <v>505601595071</v>
      </c>
      <c r="C19" s="38">
        <v>424250739481</v>
      </c>
      <c r="D19" s="39" t="s">
        <v>454</v>
      </c>
    </row>
    <row r="20" spans="1:4" ht="15.75" thickBot="1">
      <c r="A20" s="41" t="s">
        <v>455</v>
      </c>
      <c r="B20" s="38">
        <v>534014412126</v>
      </c>
      <c r="C20" s="38">
        <v>533726022022</v>
      </c>
      <c r="D20" s="39" t="s">
        <v>456</v>
      </c>
    </row>
    <row r="21" spans="1:4" ht="15.75" thickBot="1">
      <c r="A21" s="37" t="s">
        <v>457</v>
      </c>
      <c r="B21" s="38"/>
      <c r="C21" s="38"/>
      <c r="D21" s="39" t="s">
        <v>458</v>
      </c>
    </row>
    <row r="22" spans="1:4" ht="15.75" thickBot="1">
      <c r="A22" s="40" t="s">
        <v>459</v>
      </c>
      <c r="B22" s="33"/>
      <c r="C22" s="33"/>
      <c r="D22" s="34" t="s">
        <v>460</v>
      </c>
    </row>
    <row r="23" spans="1:4" ht="15.75" thickBot="1">
      <c r="A23" s="41" t="s">
        <v>461</v>
      </c>
      <c r="B23" s="38">
        <v>36024137173</v>
      </c>
      <c r="C23" s="38">
        <v>32747779834</v>
      </c>
      <c r="D23" s="39" t="s">
        <v>462</v>
      </c>
    </row>
    <row r="24" spans="1:4" ht="15.75" thickBot="1">
      <c r="A24" s="41" t="s">
        <v>463</v>
      </c>
      <c r="B24" s="38">
        <v>11287091136</v>
      </c>
      <c r="C24" s="38">
        <v>16045490246</v>
      </c>
      <c r="D24" s="39" t="s">
        <v>464</v>
      </c>
    </row>
    <row r="25" spans="1:4" ht="15.75" thickBot="1">
      <c r="A25" s="40" t="s">
        <v>465</v>
      </c>
      <c r="B25" s="33"/>
      <c r="C25" s="33"/>
      <c r="D25" s="34" t="s">
        <v>466</v>
      </c>
    </row>
    <row r="26" spans="1:4" ht="26.25" thickBot="1">
      <c r="A26" s="41" t="s">
        <v>467</v>
      </c>
      <c r="B26" s="38">
        <v>33155664262</v>
      </c>
      <c r="C26" s="38">
        <v>84433609339</v>
      </c>
      <c r="D26" s="39" t="s">
        <v>468</v>
      </c>
    </row>
    <row r="27" spans="1:4" ht="26.25" thickBot="1">
      <c r="A27" s="41" t="s">
        <v>469</v>
      </c>
      <c r="B27" s="38">
        <v>45718399331</v>
      </c>
      <c r="C27" s="38">
        <v>42740729467</v>
      </c>
      <c r="D27" s="39" t="s">
        <v>470</v>
      </c>
    </row>
    <row r="28" spans="1:4" ht="15.75" thickBot="1">
      <c r="A28" s="37" t="s">
        <v>471</v>
      </c>
      <c r="B28" s="38"/>
      <c r="C28" s="38"/>
      <c r="D28" s="39" t="s">
        <v>472</v>
      </c>
    </row>
    <row r="29" spans="1:4" ht="15.75" thickBot="1">
      <c r="A29" s="40" t="s">
        <v>473</v>
      </c>
      <c r="B29" s="33"/>
      <c r="C29" s="33"/>
      <c r="D29" s="34" t="s">
        <v>474</v>
      </c>
    </row>
    <row r="30" spans="1:4" ht="26.25" thickBot="1">
      <c r="A30" s="41" t="s">
        <v>475</v>
      </c>
      <c r="B30" s="38"/>
      <c r="C30" s="38"/>
      <c r="D30" s="39" t="s">
        <v>476</v>
      </c>
    </row>
    <row r="31" spans="1:4" ht="26.25" thickBot="1">
      <c r="A31" s="41" t="s">
        <v>477</v>
      </c>
      <c r="B31" s="38"/>
      <c r="C31" s="38"/>
      <c r="D31" s="39" t="s">
        <v>478</v>
      </c>
    </row>
    <row r="32" spans="1:4" ht="15.75" thickBot="1">
      <c r="A32" s="37" t="s">
        <v>479</v>
      </c>
      <c r="B32" s="38"/>
      <c r="C32" s="38"/>
      <c r="D32" s="39" t="s">
        <v>480</v>
      </c>
    </row>
    <row r="33" spans="1:4" ht="26.25" thickBot="1">
      <c r="A33" s="37" t="s">
        <v>481</v>
      </c>
      <c r="B33" s="38"/>
      <c r="C33" s="38"/>
      <c r="D33" s="39" t="s">
        <v>482</v>
      </c>
    </row>
    <row r="34" spans="1:4" ht="15.75" thickBot="1">
      <c r="A34" s="37" t="s">
        <v>483</v>
      </c>
      <c r="B34" s="38"/>
      <c r="C34" s="38"/>
      <c r="D34" s="39" t="s">
        <v>484</v>
      </c>
    </row>
    <row r="35" spans="1:4" ht="15.75" thickBot="1">
      <c r="A35" s="37" t="s">
        <v>485</v>
      </c>
      <c r="B35" s="38"/>
      <c r="C35" s="38"/>
      <c r="D35" s="39" t="s">
        <v>486</v>
      </c>
    </row>
    <row r="36" spans="1:4" ht="15.75" thickBot="1">
      <c r="A36" s="40" t="s">
        <v>487</v>
      </c>
      <c r="B36" s="33"/>
      <c r="C36" s="33"/>
      <c r="D36" s="34" t="s">
        <v>488</v>
      </c>
    </row>
    <row r="37" spans="1:4" ht="15.75" thickBot="1">
      <c r="A37" s="41" t="s">
        <v>489</v>
      </c>
      <c r="B37" s="38">
        <v>3408591132</v>
      </c>
      <c r="C37" s="38">
        <v>3892623095</v>
      </c>
      <c r="D37" s="39" t="s">
        <v>490</v>
      </c>
    </row>
    <row r="38" spans="1:4" ht="15.75" thickBot="1">
      <c r="A38" s="41" t="s">
        <v>491</v>
      </c>
      <c r="B38" s="38">
        <v>11372664964</v>
      </c>
      <c r="C38" s="38">
        <v>14969213797</v>
      </c>
      <c r="D38" s="39" t="s">
        <v>492</v>
      </c>
    </row>
    <row r="39" spans="1:4" ht="15.75" thickBot="1">
      <c r="A39" s="40" t="s">
        <v>493</v>
      </c>
      <c r="B39" s="33"/>
      <c r="C39" s="33"/>
      <c r="D39" s="34" t="s">
        <v>494</v>
      </c>
    </row>
    <row r="40" spans="1:4" ht="15.75" thickBot="1">
      <c r="A40" s="41" t="s">
        <v>495</v>
      </c>
      <c r="B40" s="38"/>
      <c r="C40" s="38"/>
      <c r="D40" s="39" t="s">
        <v>496</v>
      </c>
    </row>
    <row r="41" spans="1:4" ht="15.75" thickBot="1">
      <c r="A41" s="41" t="s">
        <v>497</v>
      </c>
      <c r="B41" s="38"/>
      <c r="C41" s="38"/>
      <c r="D41" s="39" t="s">
        <v>498</v>
      </c>
    </row>
    <row r="42" spans="1:4" ht="15.75" thickBot="1">
      <c r="A42" s="41" t="s">
        <v>493</v>
      </c>
      <c r="B42" s="38">
        <v>911565515345</v>
      </c>
      <c r="C42" s="38">
        <v>960330205362</v>
      </c>
      <c r="D42" s="39" t="s">
        <v>494</v>
      </c>
    </row>
    <row r="43" spans="1:4" ht="15.75" thickBot="1">
      <c r="A43" s="37" t="s">
        <v>499</v>
      </c>
      <c r="B43" s="38"/>
      <c r="C43" s="38"/>
      <c r="D43" s="39" t="s">
        <v>500</v>
      </c>
    </row>
    <row r="44" spans="1:4" ht="15.75" thickBot="1">
      <c r="A44" s="37" t="s">
        <v>501</v>
      </c>
      <c r="B44" s="38">
        <v>453140707217</v>
      </c>
      <c r="C44" s="38">
        <v>456694291816</v>
      </c>
      <c r="D44" s="39" t="s">
        <v>502</v>
      </c>
    </row>
    <row r="45" spans="1:4" ht="15.75" thickBot="1">
      <c r="A45" s="37" t="s">
        <v>503</v>
      </c>
      <c r="B45" s="38"/>
      <c r="C45" s="38"/>
      <c r="D45" s="39" t="s">
        <v>504</v>
      </c>
    </row>
    <row r="46" spans="1:4" ht="15.75" thickBot="1">
      <c r="A46" s="40" t="s">
        <v>505</v>
      </c>
      <c r="B46" s="33"/>
      <c r="C46" s="33"/>
      <c r="D46" s="34" t="s">
        <v>506</v>
      </c>
    </row>
    <row r="47" spans="1:4" ht="15.75" thickBot="1">
      <c r="A47" s="41" t="s">
        <v>507</v>
      </c>
      <c r="B47" s="38"/>
      <c r="C47" s="38"/>
      <c r="D47" s="39" t="s">
        <v>508</v>
      </c>
    </row>
    <row r="48" spans="1:4" ht="26.25" thickBot="1">
      <c r="A48" s="41" t="s">
        <v>509</v>
      </c>
      <c r="B48" s="38"/>
      <c r="C48" s="38"/>
      <c r="D48" s="39" t="s">
        <v>510</v>
      </c>
    </row>
    <row r="49" spans="1:4" ht="15.75" thickBot="1">
      <c r="A49" s="41" t="s">
        <v>511</v>
      </c>
      <c r="B49" s="38">
        <v>13941013822</v>
      </c>
      <c r="C49" s="38">
        <v>15928345108</v>
      </c>
      <c r="D49" s="39" t="s">
        <v>512</v>
      </c>
    </row>
    <row r="50" spans="1:4" ht="15.75" thickBot="1">
      <c r="A50" s="37" t="s">
        <v>513</v>
      </c>
      <c r="B50" s="38">
        <v>307836454143</v>
      </c>
      <c r="C50" s="38">
        <v>236972104889</v>
      </c>
      <c r="D50" s="39" t="s">
        <v>514</v>
      </c>
    </row>
    <row r="51" spans="1:4" ht="26.25" thickBot="1">
      <c r="A51" s="37" t="s">
        <v>515</v>
      </c>
      <c r="B51" s="38"/>
      <c r="C51" s="38"/>
      <c r="D51" s="39" t="s">
        <v>516</v>
      </c>
    </row>
    <row r="52" spans="1:4" ht="26.25" thickBot="1">
      <c r="A52" s="37" t="s">
        <v>517</v>
      </c>
      <c r="B52" s="38"/>
      <c r="C52" s="38"/>
      <c r="D52" s="39" t="s">
        <v>518</v>
      </c>
    </row>
    <row r="53" spans="1:4" ht="26.25" thickBot="1">
      <c r="A53" s="37" t="s">
        <v>519</v>
      </c>
      <c r="B53" s="38"/>
      <c r="C53" s="38"/>
      <c r="D53" s="39" t="s">
        <v>520</v>
      </c>
    </row>
    <row r="54" spans="1:4" ht="15.75" thickBot="1">
      <c r="A54" s="37" t="s">
        <v>521</v>
      </c>
      <c r="B54" s="38"/>
      <c r="C54" s="38"/>
      <c r="D54" s="39" t="s">
        <v>522</v>
      </c>
    </row>
    <row r="55" spans="1:4" ht="15.75" thickBot="1">
      <c r="A55" s="37" t="s">
        <v>523</v>
      </c>
      <c r="B55" s="38"/>
      <c r="C55" s="38"/>
      <c r="D55" s="39" t="s">
        <v>524</v>
      </c>
    </row>
    <row r="56" spans="1:4" ht="39" thickBot="1">
      <c r="A56" s="37" t="s">
        <v>525</v>
      </c>
      <c r="B56" s="38"/>
      <c r="C56" s="38"/>
      <c r="D56" s="39" t="s">
        <v>526</v>
      </c>
    </row>
    <row r="57" spans="1:4" ht="51.75" thickBot="1">
      <c r="A57" s="37" t="s">
        <v>527</v>
      </c>
      <c r="B57" s="38"/>
      <c r="C57" s="38"/>
      <c r="D57" s="39" t="s">
        <v>528</v>
      </c>
    </row>
    <row r="58" spans="1:4" ht="15.75" thickBot="1">
      <c r="A58" s="40" t="s">
        <v>529</v>
      </c>
      <c r="B58" s="42">
        <v>3925354454949</v>
      </c>
      <c r="C58" s="42">
        <v>4384893375262</v>
      </c>
      <c r="D58" s="34" t="s">
        <v>530</v>
      </c>
    </row>
    <row r="59" spans="1:4" ht="15.75" thickBot="1">
      <c r="A59" s="36" t="s">
        <v>531</v>
      </c>
      <c r="B59" s="33"/>
      <c r="C59" s="33"/>
      <c r="D59" s="34" t="s">
        <v>532</v>
      </c>
    </row>
    <row r="60" spans="1:4" ht="26.25" thickBot="1">
      <c r="A60" s="37" t="s">
        <v>533</v>
      </c>
      <c r="B60" s="38"/>
      <c r="C60" s="38"/>
      <c r="D60" s="39" t="s">
        <v>534</v>
      </c>
    </row>
    <row r="61" spans="1:4" ht="26.25" thickBot="1">
      <c r="A61" s="37" t="s">
        <v>535</v>
      </c>
      <c r="B61" s="38"/>
      <c r="C61" s="38"/>
      <c r="D61" s="39" t="s">
        <v>536</v>
      </c>
    </row>
    <row r="62" spans="1:4" ht="15.75" thickBot="1">
      <c r="A62" s="37" t="s">
        <v>537</v>
      </c>
      <c r="B62" s="38"/>
      <c r="C62" s="38"/>
      <c r="D62" s="39" t="s">
        <v>538</v>
      </c>
    </row>
    <row r="63" spans="1:4" ht="15.75" thickBot="1">
      <c r="A63" s="37" t="s">
        <v>539</v>
      </c>
      <c r="B63" s="38"/>
      <c r="C63" s="38"/>
      <c r="D63" s="39" t="s">
        <v>540</v>
      </c>
    </row>
    <row r="64" spans="1:4" ht="15.75" thickBot="1">
      <c r="A64" s="37" t="s">
        <v>541</v>
      </c>
      <c r="B64" s="38"/>
      <c r="C64" s="38"/>
      <c r="D64" s="39" t="s">
        <v>542</v>
      </c>
    </row>
    <row r="65" spans="1:4" ht="15.75" thickBot="1">
      <c r="A65" s="40" t="s">
        <v>543</v>
      </c>
      <c r="B65" s="33"/>
      <c r="C65" s="33"/>
      <c r="D65" s="34" t="s">
        <v>544</v>
      </c>
    </row>
    <row r="66" spans="1:4" ht="26.25" thickBot="1">
      <c r="A66" s="41" t="s">
        <v>545</v>
      </c>
      <c r="B66" s="38"/>
      <c r="C66" s="38"/>
      <c r="D66" s="39" t="s">
        <v>546</v>
      </c>
    </row>
    <row r="67" spans="1:4" ht="26.25" thickBot="1">
      <c r="A67" s="41" t="s">
        <v>547</v>
      </c>
      <c r="B67" s="38"/>
      <c r="C67" s="38"/>
      <c r="D67" s="39" t="s">
        <v>548</v>
      </c>
    </row>
    <row r="68" spans="1:4" ht="15.75" thickBot="1">
      <c r="A68" s="40" t="s">
        <v>549</v>
      </c>
      <c r="B68" s="33"/>
      <c r="C68" s="33"/>
      <c r="D68" s="34" t="s">
        <v>550</v>
      </c>
    </row>
    <row r="69" spans="1:4" ht="26.25" thickBot="1">
      <c r="A69" s="41" t="s">
        <v>551</v>
      </c>
      <c r="B69" s="38"/>
      <c r="C69" s="38"/>
      <c r="D69" s="39" t="s">
        <v>552</v>
      </c>
    </row>
    <row r="70" spans="1:4" ht="26.25" thickBot="1">
      <c r="A70" s="41" t="s">
        <v>553</v>
      </c>
      <c r="B70" s="38"/>
      <c r="C70" s="38"/>
      <c r="D70" s="39" t="s">
        <v>554</v>
      </c>
    </row>
    <row r="71" spans="1:4" ht="26.25" thickBot="1">
      <c r="A71" s="37" t="s">
        <v>555</v>
      </c>
      <c r="B71" s="38"/>
      <c r="C71" s="38"/>
      <c r="D71" s="39" t="s">
        <v>556</v>
      </c>
    </row>
    <row r="72" spans="1:4" ht="26.25" thickBot="1">
      <c r="A72" s="40" t="s">
        <v>557</v>
      </c>
      <c r="B72" s="33"/>
      <c r="C72" s="33"/>
      <c r="D72" s="34" t="s">
        <v>558</v>
      </c>
    </row>
    <row r="73" spans="1:4" ht="26.25" thickBot="1">
      <c r="A73" s="41" t="s">
        <v>559</v>
      </c>
      <c r="B73" s="38">
        <v>1785428238</v>
      </c>
      <c r="C73" s="38">
        <v>3482754466</v>
      </c>
      <c r="D73" s="39" t="s">
        <v>560</v>
      </c>
    </row>
    <row r="74" spans="1:4" ht="15.75" thickBot="1">
      <c r="A74" s="41" t="s">
        <v>561</v>
      </c>
      <c r="B74" s="38"/>
      <c r="C74" s="38"/>
      <c r="D74" s="39" t="s">
        <v>562</v>
      </c>
    </row>
    <row r="75" spans="1:4" ht="15.75" thickBot="1">
      <c r="A75" s="37" t="s">
        <v>563</v>
      </c>
      <c r="B75" s="38"/>
      <c r="C75" s="38"/>
      <c r="D75" s="39" t="s">
        <v>564</v>
      </c>
    </row>
    <row r="76" spans="1:4" ht="15.75" thickBot="1">
      <c r="A76" s="40" t="s">
        <v>565</v>
      </c>
      <c r="B76" s="33"/>
      <c r="C76" s="33"/>
      <c r="D76" s="34" t="s">
        <v>566</v>
      </c>
    </row>
    <row r="77" spans="1:4" ht="26.25" thickBot="1">
      <c r="A77" s="41" t="s">
        <v>567</v>
      </c>
      <c r="B77" s="38"/>
      <c r="C77" s="38"/>
      <c r="D77" s="39" t="s">
        <v>568</v>
      </c>
    </row>
    <row r="78" spans="1:4" ht="26.25" thickBot="1">
      <c r="A78" s="41" t="s">
        <v>569</v>
      </c>
      <c r="B78" s="38"/>
      <c r="C78" s="38"/>
      <c r="D78" s="39" t="s">
        <v>570</v>
      </c>
    </row>
    <row r="79" spans="1:4" ht="15.75" thickBot="1">
      <c r="A79" s="41" t="s">
        <v>571</v>
      </c>
      <c r="B79" s="38"/>
      <c r="C79" s="38"/>
      <c r="D79" s="39" t="s">
        <v>572</v>
      </c>
    </row>
    <row r="80" spans="1:4" ht="15.75" thickBot="1">
      <c r="A80" s="40" t="s">
        <v>573</v>
      </c>
      <c r="B80" s="33"/>
      <c r="C80" s="33"/>
      <c r="D80" s="34" t="s">
        <v>574</v>
      </c>
    </row>
    <row r="81" spans="1:4" ht="39" thickBot="1">
      <c r="A81" s="41" t="s">
        <v>575</v>
      </c>
      <c r="B81" s="38"/>
      <c r="C81" s="38"/>
      <c r="D81" s="39" t="s">
        <v>576</v>
      </c>
    </row>
    <row r="82" spans="1:4" ht="39" thickBot="1">
      <c r="A82" s="41" t="s">
        <v>577</v>
      </c>
      <c r="B82" s="38"/>
      <c r="C82" s="38"/>
      <c r="D82" s="39" t="s">
        <v>578</v>
      </c>
    </row>
    <row r="83" spans="1:4" ht="26.25" thickBot="1">
      <c r="A83" s="41" t="s">
        <v>579</v>
      </c>
      <c r="B83" s="38"/>
      <c r="C83" s="38"/>
      <c r="D83" s="39" t="s">
        <v>580</v>
      </c>
    </row>
    <row r="84" spans="1:4" ht="26.25" thickBot="1">
      <c r="A84" s="41" t="s">
        <v>581</v>
      </c>
      <c r="B84" s="38">
        <v>33008561941</v>
      </c>
      <c r="C84" s="38">
        <v>31866663868</v>
      </c>
      <c r="D84" s="39" t="s">
        <v>582</v>
      </c>
    </row>
    <row r="85" spans="1:4" ht="15.75" thickBot="1">
      <c r="A85" s="37" t="s">
        <v>583</v>
      </c>
      <c r="B85" s="38"/>
      <c r="C85" s="38"/>
      <c r="D85" s="39" t="s">
        <v>584</v>
      </c>
    </row>
    <row r="86" spans="1:4" ht="15.75" thickBot="1">
      <c r="A86" s="37" t="s">
        <v>585</v>
      </c>
      <c r="B86" s="38"/>
      <c r="C86" s="38"/>
      <c r="D86" s="39" t="s">
        <v>586</v>
      </c>
    </row>
    <row r="87" spans="1:4" ht="15.75" thickBot="1">
      <c r="A87" s="37" t="s">
        <v>587</v>
      </c>
      <c r="B87" s="38"/>
      <c r="C87" s="38"/>
      <c r="D87" s="39" t="s">
        <v>588</v>
      </c>
    </row>
    <row r="88" spans="1:4" ht="15.75" thickBot="1">
      <c r="A88" s="37" t="s">
        <v>589</v>
      </c>
      <c r="B88" s="38">
        <v>9780401324</v>
      </c>
      <c r="C88" s="38">
        <v>9122851199</v>
      </c>
      <c r="D88" s="39" t="s">
        <v>590</v>
      </c>
    </row>
    <row r="89" spans="1:4" ht="15.75" thickBot="1">
      <c r="A89" s="40" t="s">
        <v>591</v>
      </c>
      <c r="B89" s="33"/>
      <c r="C89" s="33"/>
      <c r="D89" s="34" t="s">
        <v>592</v>
      </c>
    </row>
    <row r="90" spans="1:4" ht="26.25" thickBot="1">
      <c r="A90" s="41" t="s">
        <v>593</v>
      </c>
      <c r="B90" s="38"/>
      <c r="C90" s="38"/>
      <c r="D90" s="39" t="s">
        <v>594</v>
      </c>
    </row>
    <row r="91" spans="1:4" ht="15.75" thickBot="1">
      <c r="A91" s="41" t="s">
        <v>595</v>
      </c>
      <c r="B91" s="38"/>
      <c r="C91" s="38"/>
      <c r="D91" s="39" t="s">
        <v>596</v>
      </c>
    </row>
    <row r="92" spans="1:4" ht="15.75" thickBot="1">
      <c r="A92" s="41" t="s">
        <v>597</v>
      </c>
      <c r="B92" s="38"/>
      <c r="C92" s="38"/>
      <c r="D92" s="39" t="s">
        <v>592</v>
      </c>
    </row>
    <row r="93" spans="1:4" ht="15.75" thickBot="1">
      <c r="A93" s="37" t="s">
        <v>598</v>
      </c>
      <c r="B93" s="38"/>
      <c r="C93" s="38"/>
      <c r="D93" s="39" t="s">
        <v>599</v>
      </c>
    </row>
    <row r="94" spans="1:4" ht="15.75" thickBot="1">
      <c r="A94" s="40" t="s">
        <v>600</v>
      </c>
      <c r="B94" s="33"/>
      <c r="C94" s="33"/>
      <c r="D94" s="34" t="s">
        <v>601</v>
      </c>
    </row>
    <row r="95" spans="1:4" ht="26.25" thickBot="1">
      <c r="A95" s="41" t="s">
        <v>602</v>
      </c>
      <c r="B95" s="38"/>
      <c r="C95" s="38"/>
      <c r="D95" s="39" t="s">
        <v>603</v>
      </c>
    </row>
    <row r="96" spans="1:4" ht="26.25" thickBot="1">
      <c r="A96" s="41" t="s">
        <v>604</v>
      </c>
      <c r="B96" s="38"/>
      <c r="C96" s="38"/>
      <c r="D96" s="39" t="s">
        <v>605</v>
      </c>
    </row>
    <row r="97" spans="1:4" ht="15.75" thickBot="1">
      <c r="A97" s="40" t="s">
        <v>606</v>
      </c>
      <c r="B97" s="33"/>
      <c r="C97" s="33"/>
      <c r="D97" s="34" t="s">
        <v>607</v>
      </c>
    </row>
    <row r="98" spans="1:4" ht="26.25" thickBot="1">
      <c r="A98" s="41" t="s">
        <v>608</v>
      </c>
      <c r="B98" s="38"/>
      <c r="C98" s="38"/>
      <c r="D98" s="39" t="s">
        <v>609</v>
      </c>
    </row>
    <row r="99" spans="1:4" ht="26.25" thickBot="1">
      <c r="A99" s="41" t="s">
        <v>610</v>
      </c>
      <c r="B99" s="38"/>
      <c r="C99" s="38"/>
      <c r="D99" s="39" t="s">
        <v>611</v>
      </c>
    </row>
    <row r="100" spans="1:4" ht="15.75" thickBot="1">
      <c r="A100" s="37" t="s">
        <v>612</v>
      </c>
      <c r="B100" s="38"/>
      <c r="C100" s="38"/>
      <c r="D100" s="39" t="s">
        <v>613</v>
      </c>
    </row>
    <row r="101" spans="1:4" ht="15.75" thickBot="1">
      <c r="A101" s="37" t="s">
        <v>614</v>
      </c>
      <c r="B101" s="38"/>
      <c r="C101" s="38"/>
      <c r="D101" s="39" t="s">
        <v>615</v>
      </c>
    </row>
    <row r="102" spans="1:4" ht="15.75" thickBot="1">
      <c r="A102" s="37" t="s">
        <v>616</v>
      </c>
      <c r="B102" s="38"/>
      <c r="C102" s="38"/>
      <c r="D102" s="39" t="s">
        <v>617</v>
      </c>
    </row>
    <row r="103" spans="1:4" ht="15.75" thickBot="1">
      <c r="A103" s="37" t="s">
        <v>618</v>
      </c>
      <c r="B103" s="38">
        <v>188962776000</v>
      </c>
      <c r="C103" s="38">
        <v>188962776000</v>
      </c>
      <c r="D103" s="39" t="s">
        <v>619</v>
      </c>
    </row>
    <row r="104" spans="1:4" ht="15.75" thickBot="1">
      <c r="A104" s="37" t="s">
        <v>620</v>
      </c>
      <c r="B104" s="38"/>
      <c r="C104" s="38"/>
      <c r="D104" s="39" t="s">
        <v>621</v>
      </c>
    </row>
    <row r="105" spans="1:4" ht="15.75" thickBot="1">
      <c r="A105" s="37" t="s">
        <v>622</v>
      </c>
      <c r="B105" s="38">
        <v>3015053227313</v>
      </c>
      <c r="C105" s="38">
        <v>3003465305734</v>
      </c>
      <c r="D105" s="39" t="s">
        <v>623</v>
      </c>
    </row>
    <row r="106" spans="1:4" ht="15.75" thickBot="1">
      <c r="A106" s="37" t="s">
        <v>624</v>
      </c>
      <c r="B106" s="38">
        <v>4424275222</v>
      </c>
      <c r="C106" s="38">
        <v>7376937647</v>
      </c>
      <c r="D106" s="39" t="s">
        <v>625</v>
      </c>
    </row>
    <row r="107" spans="1:4" ht="15.75" thickBot="1">
      <c r="A107" s="37" t="s">
        <v>626</v>
      </c>
      <c r="B107" s="38"/>
      <c r="C107" s="38"/>
      <c r="D107" s="39" t="s">
        <v>627</v>
      </c>
    </row>
    <row r="108" spans="1:4" ht="15.75" thickBot="1">
      <c r="A108" s="37" t="s">
        <v>628</v>
      </c>
      <c r="B108" s="38"/>
      <c r="C108" s="38"/>
      <c r="D108" s="39" t="s">
        <v>629</v>
      </c>
    </row>
    <row r="109" spans="1:4" ht="15.75" thickBot="1">
      <c r="A109" s="37" t="s">
        <v>630</v>
      </c>
      <c r="B109" s="38"/>
      <c r="C109" s="38"/>
      <c r="D109" s="39" t="s">
        <v>631</v>
      </c>
    </row>
    <row r="110" spans="1:4" ht="15.75" thickBot="1">
      <c r="A110" s="37" t="s">
        <v>632</v>
      </c>
      <c r="B110" s="38"/>
      <c r="C110" s="38"/>
      <c r="D110" s="39" t="s">
        <v>633</v>
      </c>
    </row>
    <row r="111" spans="1:4" ht="15.75" thickBot="1">
      <c r="A111" s="37" t="s">
        <v>634</v>
      </c>
      <c r="B111" s="38"/>
      <c r="C111" s="38"/>
      <c r="D111" s="39" t="s">
        <v>635</v>
      </c>
    </row>
    <row r="112" spans="1:4" ht="15.75" thickBot="1">
      <c r="A112" s="37" t="s">
        <v>636</v>
      </c>
      <c r="B112" s="38"/>
      <c r="C112" s="38"/>
      <c r="D112" s="39" t="s">
        <v>637</v>
      </c>
    </row>
    <row r="113" spans="1:4" ht="26.25" thickBot="1">
      <c r="A113" s="37" t="s">
        <v>638</v>
      </c>
      <c r="B113" s="38"/>
      <c r="C113" s="38"/>
      <c r="D113" s="39" t="s">
        <v>639</v>
      </c>
    </row>
    <row r="114" spans="1:4" ht="26.25" thickBot="1">
      <c r="A114" s="37" t="s">
        <v>640</v>
      </c>
      <c r="B114" s="38"/>
      <c r="C114" s="38"/>
      <c r="D114" s="39" t="s">
        <v>641</v>
      </c>
    </row>
    <row r="115" spans="1:4" ht="15.75" thickBot="1">
      <c r="A115" s="40" t="s">
        <v>642</v>
      </c>
      <c r="B115" s="33"/>
      <c r="C115" s="33"/>
      <c r="D115" s="34" t="s">
        <v>643</v>
      </c>
    </row>
    <row r="116" spans="1:4" ht="26.25" thickBot="1">
      <c r="A116" s="41" t="s">
        <v>644</v>
      </c>
      <c r="B116" s="38"/>
      <c r="C116" s="38"/>
      <c r="D116" s="39" t="s">
        <v>645</v>
      </c>
    </row>
    <row r="117" spans="1:4" ht="26.25" thickBot="1">
      <c r="A117" s="41" t="s">
        <v>646</v>
      </c>
      <c r="B117" s="38"/>
      <c r="C117" s="38"/>
      <c r="D117" s="39" t="s">
        <v>647</v>
      </c>
    </row>
    <row r="118" spans="1:4" ht="39" thickBot="1">
      <c r="A118" s="41" t="s">
        <v>648</v>
      </c>
      <c r="B118" s="38"/>
      <c r="C118" s="38"/>
      <c r="D118" s="39" t="s">
        <v>649</v>
      </c>
    </row>
    <row r="119" spans="1:4" ht="39" thickBot="1">
      <c r="A119" s="41" t="s">
        <v>650</v>
      </c>
      <c r="B119" s="38"/>
      <c r="C119" s="38"/>
      <c r="D119" s="39" t="s">
        <v>651</v>
      </c>
    </row>
    <row r="120" spans="1:4" ht="15.75" thickBot="1">
      <c r="A120" s="41" t="s">
        <v>652</v>
      </c>
      <c r="B120" s="38"/>
      <c r="C120" s="38"/>
      <c r="D120" s="39" t="s">
        <v>653</v>
      </c>
    </row>
    <row r="121" spans="1:4" ht="26.25" thickBot="1">
      <c r="A121" s="37" t="s">
        <v>654</v>
      </c>
      <c r="B121" s="38"/>
      <c r="C121" s="38"/>
      <c r="D121" s="39" t="s">
        <v>655</v>
      </c>
    </row>
    <row r="122" spans="1:4" ht="15.75" thickBot="1">
      <c r="A122" s="37" t="s">
        <v>656</v>
      </c>
      <c r="B122" s="38"/>
      <c r="C122" s="38"/>
      <c r="D122" s="39" t="s">
        <v>657</v>
      </c>
    </row>
    <row r="123" spans="1:4" ht="15.75" thickBot="1">
      <c r="A123" s="37" t="s">
        <v>658</v>
      </c>
      <c r="B123" s="38"/>
      <c r="C123" s="38"/>
      <c r="D123" s="39" t="s">
        <v>658</v>
      </c>
    </row>
    <row r="124" spans="1:4" ht="15.75" thickBot="1">
      <c r="A124" s="37" t="s">
        <v>659</v>
      </c>
      <c r="B124" s="38"/>
      <c r="C124" s="38"/>
      <c r="D124" s="39" t="s">
        <v>660</v>
      </c>
    </row>
    <row r="125" spans="1:4" ht="26.25" thickBot="1">
      <c r="A125" s="37" t="s">
        <v>661</v>
      </c>
      <c r="B125" s="38"/>
      <c r="C125" s="38"/>
      <c r="D125" s="39" t="s">
        <v>662</v>
      </c>
    </row>
    <row r="126" spans="1:4" ht="26.25" thickBot="1">
      <c r="A126" s="37" t="s">
        <v>663</v>
      </c>
      <c r="B126" s="38">
        <v>2500000000</v>
      </c>
      <c r="C126" s="38">
        <v>2500000000</v>
      </c>
      <c r="D126" s="39" t="s">
        <v>664</v>
      </c>
    </row>
    <row r="127" spans="1:4" ht="15.75" thickBot="1">
      <c r="A127" s="40" t="s">
        <v>665</v>
      </c>
      <c r="B127" s="42">
        <v>3255514670038</v>
      </c>
      <c r="C127" s="42">
        <v>3246777288914</v>
      </c>
      <c r="D127" s="34" t="s">
        <v>666</v>
      </c>
    </row>
    <row r="128" spans="1:4" ht="15.75" thickBot="1">
      <c r="A128" s="36" t="s">
        <v>667</v>
      </c>
      <c r="B128" s="42">
        <v>7180869124987</v>
      </c>
      <c r="C128" s="42">
        <v>7631670664176</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40" t="s">
        <v>673</v>
      </c>
      <c r="B131" s="33"/>
      <c r="C131" s="33"/>
      <c r="D131" s="34" t="s">
        <v>674</v>
      </c>
    </row>
    <row r="132" spans="1:4" ht="15.75" thickBot="1">
      <c r="A132" s="41" t="s">
        <v>675</v>
      </c>
      <c r="B132" s="38">
        <v>0</v>
      </c>
      <c r="C132" s="38">
        <v>101187473870</v>
      </c>
      <c r="D132" s="39" t="s">
        <v>676</v>
      </c>
    </row>
    <row r="133" spans="1:4" ht="15.75" thickBot="1">
      <c r="A133" s="41" t="s">
        <v>677</v>
      </c>
      <c r="B133" s="38"/>
      <c r="C133" s="38"/>
      <c r="D133" s="39" t="s">
        <v>678</v>
      </c>
    </row>
    <row r="134" spans="1:4" ht="15.75" thickBot="1">
      <c r="A134" s="43" t="s">
        <v>679</v>
      </c>
      <c r="B134" s="33"/>
      <c r="C134" s="33"/>
      <c r="D134" s="34" t="s">
        <v>680</v>
      </c>
    </row>
    <row r="135" spans="1:4" ht="15.75" thickBot="1">
      <c r="A135" s="44" t="s">
        <v>681</v>
      </c>
      <c r="B135" s="38">
        <v>1493922502241</v>
      </c>
      <c r="C135" s="38">
        <v>1862913605369</v>
      </c>
      <c r="D135" s="39" t="s">
        <v>682</v>
      </c>
    </row>
    <row r="136" spans="1:4" ht="15.75" thickBot="1">
      <c r="A136" s="44" t="s">
        <v>683</v>
      </c>
      <c r="B136" s="38">
        <v>356079476864</v>
      </c>
      <c r="C136" s="38">
        <v>196261706987</v>
      </c>
      <c r="D136" s="39" t="s">
        <v>684</v>
      </c>
    </row>
    <row r="137" spans="1:4" ht="15.75" thickBot="1">
      <c r="A137" s="43" t="s">
        <v>685</v>
      </c>
      <c r="B137" s="33"/>
      <c r="C137" s="33"/>
      <c r="D137" s="34" t="s">
        <v>686</v>
      </c>
    </row>
    <row r="138" spans="1:4" ht="15.75" thickBot="1">
      <c r="A138" s="44" t="s">
        <v>687</v>
      </c>
      <c r="B138" s="38">
        <v>2603315581</v>
      </c>
      <c r="C138" s="38">
        <v>2657715230</v>
      </c>
      <c r="D138" s="39" t="s">
        <v>688</v>
      </c>
    </row>
    <row r="139" spans="1:4" ht="15.75" thickBot="1">
      <c r="A139" s="44" t="s">
        <v>689</v>
      </c>
      <c r="B139" s="38"/>
      <c r="C139" s="38"/>
      <c r="D139" s="39" t="s">
        <v>690</v>
      </c>
    </row>
    <row r="140" spans="1:4" ht="26.25" thickBot="1">
      <c r="A140" s="43" t="s">
        <v>691</v>
      </c>
      <c r="B140" s="33"/>
      <c r="C140" s="33"/>
      <c r="D140" s="34" t="s">
        <v>692</v>
      </c>
    </row>
    <row r="141" spans="1:4" ht="26.25" thickBot="1">
      <c r="A141" s="44" t="s">
        <v>693</v>
      </c>
      <c r="B141" s="38">
        <v>179447145620</v>
      </c>
      <c r="C141" s="38">
        <v>136395843001</v>
      </c>
      <c r="D141" s="39" t="s">
        <v>694</v>
      </c>
    </row>
    <row r="142" spans="1:4" ht="26.25" thickBot="1">
      <c r="A142" s="44" t="s">
        <v>695</v>
      </c>
      <c r="B142" s="38">
        <v>58657979466</v>
      </c>
      <c r="C142" s="38">
        <v>49560903432</v>
      </c>
      <c r="D142" s="39" t="s">
        <v>696</v>
      </c>
    </row>
    <row r="143" spans="1:4" ht="15.75" thickBot="1">
      <c r="A143" s="41" t="s">
        <v>697</v>
      </c>
      <c r="B143" s="38"/>
      <c r="C143" s="38"/>
      <c r="D143" s="39" t="s">
        <v>698</v>
      </c>
    </row>
    <row r="144" spans="1:4" ht="26.25" thickBot="1">
      <c r="A144" s="41" t="s">
        <v>699</v>
      </c>
      <c r="B144" s="38"/>
      <c r="C144" s="38"/>
      <c r="D144" s="39" t="s">
        <v>700</v>
      </c>
    </row>
    <row r="145" spans="1:4" ht="15.75" thickBot="1">
      <c r="A145" s="41" t="s">
        <v>701</v>
      </c>
      <c r="B145" s="38">
        <v>564761915400</v>
      </c>
      <c r="C145" s="38">
        <v>960612550881</v>
      </c>
      <c r="D145" s="39" t="s">
        <v>702</v>
      </c>
    </row>
    <row r="146" spans="1:4" ht="26.25" thickBot="1">
      <c r="A146" s="41" t="s">
        <v>703</v>
      </c>
      <c r="B146" s="38"/>
      <c r="C146" s="38"/>
      <c r="D146" s="39" t="s">
        <v>704</v>
      </c>
    </row>
    <row r="147" spans="1:4" ht="15.75" thickBot="1">
      <c r="A147" s="41" t="s">
        <v>705</v>
      </c>
      <c r="B147" s="38">
        <v>142121784699</v>
      </c>
      <c r="C147" s="38">
        <v>130271245980</v>
      </c>
      <c r="D147" s="39" t="s">
        <v>706</v>
      </c>
    </row>
    <row r="148" spans="1:4" ht="15.75" thickBot="1">
      <c r="A148" s="41" t="s">
        <v>707</v>
      </c>
      <c r="B148" s="38"/>
      <c r="C148" s="38"/>
      <c r="D148" s="39" t="s">
        <v>708</v>
      </c>
    </row>
    <row r="149" spans="1:4" ht="15.75" thickBot="1">
      <c r="A149" s="41" t="s">
        <v>709</v>
      </c>
      <c r="B149" s="38"/>
      <c r="C149" s="38"/>
      <c r="D149" s="39" t="s">
        <v>710</v>
      </c>
    </row>
    <row r="150" spans="1:4" ht="26.25" thickBot="1">
      <c r="A150" s="41" t="s">
        <v>711</v>
      </c>
      <c r="B150" s="38"/>
      <c r="C150" s="38"/>
      <c r="D150" s="39" t="s">
        <v>712</v>
      </c>
    </row>
    <row r="151" spans="1:4" ht="15.75" thickBot="1">
      <c r="A151" s="43" t="s">
        <v>713</v>
      </c>
      <c r="B151" s="33"/>
      <c r="C151" s="33"/>
      <c r="D151" s="34" t="s">
        <v>714</v>
      </c>
    </row>
    <row r="152" spans="1:4" ht="15.75" thickBot="1">
      <c r="A152" s="44" t="s">
        <v>715</v>
      </c>
      <c r="B152" s="38"/>
      <c r="C152" s="38"/>
      <c r="D152" s="39" t="s">
        <v>716</v>
      </c>
    </row>
    <row r="153" spans="1:4" ht="15.75" thickBot="1">
      <c r="A153" s="44" t="s">
        <v>717</v>
      </c>
      <c r="B153" s="38"/>
      <c r="C153" s="38"/>
      <c r="D153" s="39" t="s">
        <v>718</v>
      </c>
    </row>
    <row r="154" spans="1:4" ht="15.75" thickBot="1">
      <c r="A154" s="41" t="s">
        <v>719</v>
      </c>
      <c r="B154" s="38"/>
      <c r="C154" s="38"/>
      <c r="D154" s="39" t="s">
        <v>720</v>
      </c>
    </row>
    <row r="155" spans="1:4" ht="15.75" thickBot="1">
      <c r="A155" s="41" t="s">
        <v>721</v>
      </c>
      <c r="B155" s="38"/>
      <c r="C155" s="38"/>
      <c r="D155" s="39" t="s">
        <v>722</v>
      </c>
    </row>
    <row r="156" spans="1:4" ht="15.75" thickBot="1">
      <c r="A156" s="41" t="s">
        <v>723</v>
      </c>
      <c r="B156" s="38"/>
      <c r="C156" s="38"/>
      <c r="D156" s="39" t="s">
        <v>724</v>
      </c>
    </row>
    <row r="157" spans="1:4" ht="15.75" thickBot="1">
      <c r="A157" s="41" t="s">
        <v>725</v>
      </c>
      <c r="B157" s="38"/>
      <c r="C157" s="38"/>
      <c r="D157" s="39" t="s">
        <v>726</v>
      </c>
    </row>
    <row r="158" spans="1:4" ht="26.25" thickBot="1">
      <c r="A158" s="41" t="s">
        <v>727</v>
      </c>
      <c r="B158" s="38">
        <v>238085594858</v>
      </c>
      <c r="C158" s="38">
        <v>239912547770</v>
      </c>
      <c r="D158" s="39" t="s">
        <v>728</v>
      </c>
    </row>
    <row r="159" spans="1:4" ht="26.25" thickBot="1">
      <c r="A159" s="43" t="s">
        <v>729</v>
      </c>
      <c r="B159" s="33"/>
      <c r="C159" s="33"/>
      <c r="D159" s="34" t="s">
        <v>730</v>
      </c>
    </row>
    <row r="160" spans="1:4" ht="26.25" thickBot="1">
      <c r="A160" s="44" t="s">
        <v>731</v>
      </c>
      <c r="B160" s="38"/>
      <c r="C160" s="38"/>
      <c r="D160" s="39" t="s">
        <v>732</v>
      </c>
    </row>
    <row r="161" spans="1:4" ht="26.25" thickBot="1">
      <c r="A161" s="44" t="s">
        <v>733</v>
      </c>
      <c r="B161" s="38"/>
      <c r="C161" s="38"/>
      <c r="D161" s="39" t="s">
        <v>734</v>
      </c>
    </row>
    <row r="162" spans="1:4" ht="26.25" thickBot="1">
      <c r="A162" s="41" t="s">
        <v>735</v>
      </c>
      <c r="B162" s="38"/>
      <c r="C162" s="38"/>
      <c r="D162" s="39" t="s">
        <v>736</v>
      </c>
    </row>
    <row r="163" spans="1:4" ht="15.75" thickBot="1">
      <c r="A163" s="43" t="s">
        <v>737</v>
      </c>
      <c r="B163" s="33"/>
      <c r="C163" s="33"/>
      <c r="D163" s="34" t="s">
        <v>738</v>
      </c>
    </row>
    <row r="164" spans="1:4" ht="26.25" thickBot="1">
      <c r="A164" s="44" t="s">
        <v>739</v>
      </c>
      <c r="B164" s="38"/>
      <c r="C164" s="38"/>
      <c r="D164" s="39" t="s">
        <v>740</v>
      </c>
    </row>
    <row r="165" spans="1:4" ht="39" thickBot="1">
      <c r="A165" s="44" t="s">
        <v>741</v>
      </c>
      <c r="B165" s="38"/>
      <c r="C165" s="38"/>
      <c r="D165" s="39" t="s">
        <v>742</v>
      </c>
    </row>
    <row r="166" spans="1:4" ht="39" thickBot="1">
      <c r="A166" s="44" t="s">
        <v>743</v>
      </c>
      <c r="B166" s="38"/>
      <c r="C166" s="38"/>
      <c r="D166" s="39" t="s">
        <v>744</v>
      </c>
    </row>
    <row r="167" spans="1:4" ht="26.25" thickBot="1">
      <c r="A167" s="44" t="s">
        <v>745</v>
      </c>
      <c r="B167" s="38"/>
      <c r="C167" s="38"/>
      <c r="D167" s="39" t="s">
        <v>746</v>
      </c>
    </row>
    <row r="168" spans="1:4" ht="26.25" thickBot="1">
      <c r="A168" s="44" t="s">
        <v>747</v>
      </c>
      <c r="B168" s="38"/>
      <c r="C168" s="38"/>
      <c r="D168" s="39" t="s">
        <v>748</v>
      </c>
    </row>
    <row r="169" spans="1:4" ht="15.75" thickBot="1">
      <c r="A169" s="44" t="s">
        <v>749</v>
      </c>
      <c r="B169" s="38"/>
      <c r="C169" s="38"/>
      <c r="D169" s="39" t="s">
        <v>750</v>
      </c>
    </row>
    <row r="170" spans="1:4" ht="26.25" thickBot="1">
      <c r="A170" s="41" t="s">
        <v>751</v>
      </c>
      <c r="B170" s="38"/>
      <c r="C170" s="38"/>
      <c r="D170" s="39" t="s">
        <v>752</v>
      </c>
    </row>
    <row r="171" spans="1:4" ht="15.75" thickBot="1">
      <c r="A171" s="41" t="s">
        <v>753</v>
      </c>
      <c r="B171" s="38"/>
      <c r="C171" s="38"/>
      <c r="D171" s="39" t="s">
        <v>754</v>
      </c>
    </row>
    <row r="172" spans="1:4" ht="90" thickBot="1">
      <c r="A172" s="41" t="s">
        <v>755</v>
      </c>
      <c r="B172" s="38"/>
      <c r="C172" s="38"/>
      <c r="D172" s="39" t="s">
        <v>756</v>
      </c>
    </row>
    <row r="173" spans="1:4" ht="39" thickBot="1">
      <c r="A173" s="43" t="s">
        <v>757</v>
      </c>
      <c r="B173" s="33"/>
      <c r="C173" s="33"/>
      <c r="D173" s="34" t="s">
        <v>758</v>
      </c>
    </row>
    <row r="174" spans="1:4" ht="39" thickBot="1">
      <c r="A174" s="44" t="s">
        <v>759</v>
      </c>
      <c r="B174" s="38">
        <v>40000000000</v>
      </c>
      <c r="C174" s="38">
        <v>40000000000</v>
      </c>
      <c r="D174" s="39" t="s">
        <v>760</v>
      </c>
    </row>
    <row r="175" spans="1:4" ht="51.75" thickBot="1">
      <c r="A175" s="44" t="s">
        <v>761</v>
      </c>
      <c r="B175" s="38"/>
      <c r="C175" s="38"/>
      <c r="D175" s="39" t="s">
        <v>762</v>
      </c>
    </row>
    <row r="176" spans="1:4" ht="39" thickBot="1">
      <c r="A176" s="44" t="s">
        <v>763</v>
      </c>
      <c r="B176" s="38"/>
      <c r="C176" s="38"/>
      <c r="D176" s="39" t="s">
        <v>764</v>
      </c>
    </row>
    <row r="177" spans="1:4" ht="39" thickBot="1">
      <c r="A177" s="44" t="s">
        <v>765</v>
      </c>
      <c r="B177" s="38"/>
      <c r="C177" s="38"/>
      <c r="D177" s="39" t="s">
        <v>766</v>
      </c>
    </row>
    <row r="178" spans="1:4" ht="39" thickBot="1">
      <c r="A178" s="44" t="s">
        <v>767</v>
      </c>
      <c r="B178" s="38"/>
      <c r="C178" s="38"/>
      <c r="D178" s="39" t="s">
        <v>768</v>
      </c>
    </row>
    <row r="179" spans="1:4" ht="51.75" thickBot="1">
      <c r="A179" s="44" t="s">
        <v>769</v>
      </c>
      <c r="B179" s="38"/>
      <c r="C179" s="38"/>
      <c r="D179" s="39" t="s">
        <v>770</v>
      </c>
    </row>
    <row r="180" spans="1:4" ht="39" thickBot="1">
      <c r="A180" s="44" t="s">
        <v>771</v>
      </c>
      <c r="B180" s="38"/>
      <c r="C180" s="38"/>
      <c r="D180" s="39" t="s">
        <v>772</v>
      </c>
    </row>
    <row r="181" spans="1:4" ht="51.75" thickBot="1">
      <c r="A181" s="44" t="s">
        <v>773</v>
      </c>
      <c r="B181" s="38"/>
      <c r="C181" s="38"/>
      <c r="D181" s="39" t="s">
        <v>774</v>
      </c>
    </row>
    <row r="182" spans="1:4" ht="51.75" thickBot="1">
      <c r="A182" s="44" t="s">
        <v>775</v>
      </c>
      <c r="B182" s="38"/>
      <c r="C182" s="38"/>
      <c r="D182" s="39" t="s">
        <v>776</v>
      </c>
    </row>
    <row r="183" spans="1:4" ht="51.75" thickBot="1">
      <c r="A183" s="44" t="s">
        <v>777</v>
      </c>
      <c r="B183" s="38"/>
      <c r="C183" s="38"/>
      <c r="D183" s="39" t="s">
        <v>778</v>
      </c>
    </row>
    <row r="184" spans="1:4" ht="51.75" thickBot="1">
      <c r="A184" s="44" t="s">
        <v>779</v>
      </c>
      <c r="B184" s="38">
        <v>8194783474</v>
      </c>
      <c r="C184" s="38">
        <v>7904264220</v>
      </c>
      <c r="D184" s="39" t="s">
        <v>780</v>
      </c>
    </row>
    <row r="185" spans="1:4" ht="39" thickBot="1">
      <c r="A185" s="44" t="s">
        <v>781</v>
      </c>
      <c r="B185" s="38"/>
      <c r="C185" s="38"/>
      <c r="D185" s="39" t="s">
        <v>782</v>
      </c>
    </row>
    <row r="186" spans="1:4" ht="39" thickBot="1">
      <c r="A186" s="44" t="s">
        <v>783</v>
      </c>
      <c r="B186" s="38"/>
      <c r="C186" s="38"/>
      <c r="D186" s="39" t="s">
        <v>784</v>
      </c>
    </row>
    <row r="187" spans="1:4" ht="39" thickBot="1">
      <c r="A187" s="44" t="s">
        <v>785</v>
      </c>
      <c r="B187" s="38"/>
      <c r="C187" s="38"/>
      <c r="D187" s="39" t="s">
        <v>786</v>
      </c>
    </row>
    <row r="188" spans="1:4" ht="51.75" thickBot="1">
      <c r="A188" s="44" t="s">
        <v>787</v>
      </c>
      <c r="B188" s="38"/>
      <c r="C188" s="38"/>
      <c r="D188" s="39" t="s">
        <v>788</v>
      </c>
    </row>
    <row r="189" spans="1:4" ht="39" thickBot="1">
      <c r="A189" s="44" t="s">
        <v>789</v>
      </c>
      <c r="B189" s="38"/>
      <c r="C189" s="38"/>
      <c r="D189" s="39" t="s">
        <v>790</v>
      </c>
    </row>
    <row r="190" spans="1:4" ht="39" thickBot="1">
      <c r="A190" s="44" t="s">
        <v>791</v>
      </c>
      <c r="B190" s="38"/>
      <c r="C190" s="38"/>
      <c r="D190" s="39" t="s">
        <v>792</v>
      </c>
    </row>
    <row r="191" spans="1:4" ht="39" thickBot="1">
      <c r="A191" s="44" t="s">
        <v>793</v>
      </c>
      <c r="B191" s="38"/>
      <c r="C191" s="38"/>
      <c r="D191" s="39" t="s">
        <v>794</v>
      </c>
    </row>
    <row r="192" spans="1:4" ht="39" thickBot="1">
      <c r="A192" s="44" t="s">
        <v>795</v>
      </c>
      <c r="B192" s="38"/>
      <c r="C192" s="38"/>
      <c r="D192" s="39" t="s">
        <v>796</v>
      </c>
    </row>
    <row r="193" spans="1:4" ht="26.25" thickBot="1">
      <c r="A193" s="41" t="s">
        <v>797</v>
      </c>
      <c r="B193" s="38"/>
      <c r="C193" s="38"/>
      <c r="D193" s="39" t="s">
        <v>798</v>
      </c>
    </row>
    <row r="194" spans="1:4" ht="26.25" thickBot="1">
      <c r="A194" s="41" t="s">
        <v>799</v>
      </c>
      <c r="B194" s="38"/>
      <c r="C194" s="38"/>
      <c r="D194" s="39" t="s">
        <v>800</v>
      </c>
    </row>
    <row r="195" spans="1:4" ht="26.25" thickBot="1">
      <c r="A195" s="41" t="s">
        <v>801</v>
      </c>
      <c r="B195" s="38"/>
      <c r="C195" s="38"/>
      <c r="D195" s="39" t="s">
        <v>802</v>
      </c>
    </row>
    <row r="196" spans="1:4" ht="26.25" thickBot="1">
      <c r="A196" s="41" t="s">
        <v>803</v>
      </c>
      <c r="B196" s="38"/>
      <c r="C196" s="38"/>
      <c r="D196" s="39" t="s">
        <v>804</v>
      </c>
    </row>
    <row r="197" spans="1:4" ht="26.25" thickBot="1">
      <c r="A197" s="41" t="s">
        <v>805</v>
      </c>
      <c r="B197" s="38"/>
      <c r="C197" s="38"/>
      <c r="D197" s="39" t="s">
        <v>806</v>
      </c>
    </row>
    <row r="198" spans="1:4" ht="26.25" thickBot="1">
      <c r="A198" s="43" t="s">
        <v>807</v>
      </c>
      <c r="B198" s="42">
        <v>3083874498203</v>
      </c>
      <c r="C198" s="42">
        <v>3727677856740</v>
      </c>
      <c r="D198" s="34" t="s">
        <v>808</v>
      </c>
    </row>
    <row r="199" spans="1:4" ht="15.75" thickBot="1">
      <c r="A199" s="40" t="s">
        <v>809</v>
      </c>
      <c r="B199" s="33"/>
      <c r="C199" s="33"/>
      <c r="D199" s="34" t="s">
        <v>810</v>
      </c>
    </row>
    <row r="200" spans="1:4" ht="26.25" thickBot="1">
      <c r="A200" s="41" t="s">
        <v>811</v>
      </c>
      <c r="B200" s="38"/>
      <c r="C200" s="38"/>
      <c r="D200" s="39" t="s">
        <v>812</v>
      </c>
    </row>
    <row r="201" spans="1:4" ht="15.75" thickBot="1">
      <c r="A201" s="41" t="s">
        <v>813</v>
      </c>
      <c r="B201" s="38">
        <v>50089293</v>
      </c>
      <c r="C201" s="38">
        <v>0</v>
      </c>
      <c r="D201" s="39" t="s">
        <v>814</v>
      </c>
    </row>
    <row r="202" spans="1:4" ht="26.25" thickBot="1">
      <c r="A202" s="41" t="s">
        <v>815</v>
      </c>
      <c r="B202" s="38">
        <v>8167090135</v>
      </c>
      <c r="C202" s="38">
        <v>8168071175</v>
      </c>
      <c r="D202" s="39" t="s">
        <v>816</v>
      </c>
    </row>
    <row r="203" spans="1:4" ht="26.25" thickBot="1">
      <c r="A203" s="41" t="s">
        <v>817</v>
      </c>
      <c r="B203" s="38"/>
      <c r="C203" s="38"/>
      <c r="D203" s="39" t="s">
        <v>818</v>
      </c>
    </row>
    <row r="204" spans="1:4" ht="15.75" thickBot="1">
      <c r="A204" s="41" t="s">
        <v>819</v>
      </c>
      <c r="B204" s="38"/>
      <c r="C204" s="38"/>
      <c r="D204" s="39" t="s">
        <v>820</v>
      </c>
    </row>
    <row r="205" spans="1:4" ht="51.75" thickBot="1">
      <c r="A205" s="43" t="s">
        <v>821</v>
      </c>
      <c r="B205" s="33"/>
      <c r="C205" s="33"/>
      <c r="D205" s="34" t="s">
        <v>822</v>
      </c>
    </row>
    <row r="206" spans="1:4" ht="26.25" thickBot="1">
      <c r="A206" s="44" t="s">
        <v>823</v>
      </c>
      <c r="B206" s="38">
        <v>398918000000</v>
      </c>
      <c r="C206" s="38">
        <v>235000000000</v>
      </c>
      <c r="D206" s="39" t="s">
        <v>824</v>
      </c>
    </row>
    <row r="207" spans="1:4" ht="26.25" thickBot="1">
      <c r="A207" s="44" t="s">
        <v>825</v>
      </c>
      <c r="B207" s="38"/>
      <c r="C207" s="38"/>
      <c r="D207" s="39" t="s">
        <v>826</v>
      </c>
    </row>
    <row r="208" spans="1:4" ht="26.25" thickBot="1">
      <c r="A208" s="44" t="s">
        <v>827</v>
      </c>
      <c r="B208" s="38"/>
      <c r="C208" s="38"/>
      <c r="D208" s="39" t="s">
        <v>828</v>
      </c>
    </row>
    <row r="209" spans="1:4" ht="26.25" thickBot="1">
      <c r="A209" s="44" t="s">
        <v>829</v>
      </c>
      <c r="B209" s="38"/>
      <c r="C209" s="38"/>
      <c r="D209" s="39" t="s">
        <v>830</v>
      </c>
    </row>
    <row r="210" spans="1:4" ht="26.25" thickBot="1">
      <c r="A210" s="44" t="s">
        <v>831</v>
      </c>
      <c r="B210" s="38"/>
      <c r="C210" s="38"/>
      <c r="D210" s="39" t="s">
        <v>832</v>
      </c>
    </row>
    <row r="211" spans="1:4" ht="39" thickBot="1">
      <c r="A211" s="44" t="s">
        <v>833</v>
      </c>
      <c r="B211" s="38"/>
      <c r="C211" s="38"/>
      <c r="D211" s="39" t="s">
        <v>834</v>
      </c>
    </row>
    <row r="212" spans="1:4" ht="26.25" thickBot="1">
      <c r="A212" s="44" t="s">
        <v>835</v>
      </c>
      <c r="B212" s="38"/>
      <c r="C212" s="38"/>
      <c r="D212" s="39" t="s">
        <v>836</v>
      </c>
    </row>
    <row r="213" spans="1:4" ht="26.25" thickBot="1">
      <c r="A213" s="44" t="s">
        <v>837</v>
      </c>
      <c r="B213" s="38"/>
      <c r="C213" s="38"/>
      <c r="D213" s="39" t="s">
        <v>838</v>
      </c>
    </row>
    <row r="214" spans="1:4" ht="26.25" thickBot="1">
      <c r="A214" s="44" t="s">
        <v>839</v>
      </c>
      <c r="B214" s="38"/>
      <c r="C214" s="38"/>
      <c r="D214" s="39" t="s">
        <v>840</v>
      </c>
    </row>
    <row r="215" spans="1:4" ht="26.25" thickBot="1">
      <c r="A215" s="44" t="s">
        <v>841</v>
      </c>
      <c r="B215" s="38"/>
      <c r="C215" s="38"/>
      <c r="D215" s="39" t="s">
        <v>842</v>
      </c>
    </row>
    <row r="216" spans="1:4" ht="26.25" thickBot="1">
      <c r="A216" s="44" t="s">
        <v>843</v>
      </c>
      <c r="B216" s="38">
        <v>0</v>
      </c>
      <c r="C216" s="38">
        <v>6831950</v>
      </c>
      <c r="D216" s="39" t="s">
        <v>844</v>
      </c>
    </row>
    <row r="217" spans="1:4" ht="26.25" thickBot="1">
      <c r="A217" s="44" t="s">
        <v>845</v>
      </c>
      <c r="B217" s="38"/>
      <c r="C217" s="38"/>
      <c r="D217" s="39" t="s">
        <v>846</v>
      </c>
    </row>
    <row r="218" spans="1:4" ht="26.25" thickBot="1">
      <c r="A218" s="44" t="s">
        <v>847</v>
      </c>
      <c r="B218" s="38"/>
      <c r="C218" s="38"/>
      <c r="D218" s="39" t="s">
        <v>848</v>
      </c>
    </row>
    <row r="219" spans="1:4" ht="26.25" thickBot="1">
      <c r="A219" s="44" t="s">
        <v>849</v>
      </c>
      <c r="B219" s="38"/>
      <c r="C219" s="38"/>
      <c r="D219" s="39" t="s">
        <v>850</v>
      </c>
    </row>
    <row r="220" spans="1:4" ht="26.25" thickBot="1">
      <c r="A220" s="44" t="s">
        <v>851</v>
      </c>
      <c r="B220" s="38"/>
      <c r="C220" s="38"/>
      <c r="D220" s="39" t="s">
        <v>852</v>
      </c>
    </row>
    <row r="221" spans="1:4" ht="26.25" thickBot="1">
      <c r="A221" s="44" t="s">
        <v>853</v>
      </c>
      <c r="B221" s="38"/>
      <c r="C221" s="38"/>
      <c r="D221" s="39" t="s">
        <v>854</v>
      </c>
    </row>
    <row r="222" spans="1:4" ht="26.25" thickBot="1">
      <c r="A222" s="44" t="s">
        <v>855</v>
      </c>
      <c r="B222" s="38"/>
      <c r="C222" s="38"/>
      <c r="D222" s="39" t="s">
        <v>856</v>
      </c>
    </row>
    <row r="223" spans="1:4" ht="26.25" thickBot="1">
      <c r="A223" s="44" t="s">
        <v>857</v>
      </c>
      <c r="B223" s="38"/>
      <c r="C223" s="38"/>
      <c r="D223" s="39" t="s">
        <v>858</v>
      </c>
    </row>
    <row r="224" spans="1:4" ht="26.25" thickBot="1">
      <c r="A224" s="44" t="s">
        <v>859</v>
      </c>
      <c r="B224" s="38"/>
      <c r="C224" s="38"/>
      <c r="D224" s="39" t="s">
        <v>860</v>
      </c>
    </row>
    <row r="225" spans="1:4" ht="15.75" thickBot="1">
      <c r="A225" s="41" t="s">
        <v>861</v>
      </c>
      <c r="B225" s="38"/>
      <c r="C225" s="38"/>
      <c r="D225" s="39" t="s">
        <v>862</v>
      </c>
    </row>
    <row r="226" spans="1:4" ht="26.25" thickBot="1">
      <c r="A226" s="41" t="s">
        <v>863</v>
      </c>
      <c r="B226" s="38"/>
      <c r="C226" s="38"/>
      <c r="D226" s="39" t="s">
        <v>864</v>
      </c>
    </row>
    <row r="227" spans="1:4" ht="15.75" thickBot="1">
      <c r="A227" s="41" t="s">
        <v>865</v>
      </c>
      <c r="B227" s="38"/>
      <c r="C227" s="38"/>
      <c r="D227" s="39" t="s">
        <v>866</v>
      </c>
    </row>
    <row r="228" spans="1:4" ht="26.25" thickBot="1">
      <c r="A228" s="43" t="s">
        <v>867</v>
      </c>
      <c r="B228" s="33"/>
      <c r="C228" s="33"/>
      <c r="D228" s="34" t="s">
        <v>868</v>
      </c>
    </row>
    <row r="229" spans="1:4" ht="26.25" thickBot="1">
      <c r="A229" s="44" t="s">
        <v>869</v>
      </c>
      <c r="B229" s="38"/>
      <c r="C229" s="38"/>
      <c r="D229" s="39" t="s">
        <v>870</v>
      </c>
    </row>
    <row r="230" spans="1:4" ht="26.25" thickBot="1">
      <c r="A230" s="44" t="s">
        <v>871</v>
      </c>
      <c r="B230" s="38"/>
      <c r="C230" s="38"/>
      <c r="D230" s="39" t="s">
        <v>872</v>
      </c>
    </row>
    <row r="231" spans="1:4" ht="26.25" thickBot="1">
      <c r="A231" s="41" t="s">
        <v>873</v>
      </c>
      <c r="B231" s="38"/>
      <c r="C231" s="38"/>
      <c r="D231" s="39" t="s">
        <v>874</v>
      </c>
    </row>
    <row r="232" spans="1:4" ht="15.75" thickBot="1">
      <c r="A232" s="41" t="s">
        <v>875</v>
      </c>
      <c r="B232" s="38"/>
      <c r="C232" s="38"/>
      <c r="D232" s="39" t="s">
        <v>876</v>
      </c>
    </row>
    <row r="233" spans="1:4" ht="15.75" thickBot="1">
      <c r="A233" s="43" t="s">
        <v>877</v>
      </c>
      <c r="B233" s="33"/>
      <c r="C233" s="33"/>
      <c r="D233" s="34" t="s">
        <v>878</v>
      </c>
    </row>
    <row r="234" spans="1:4" ht="26.25" thickBot="1">
      <c r="A234" s="44" t="s">
        <v>879</v>
      </c>
      <c r="B234" s="38"/>
      <c r="C234" s="38"/>
      <c r="D234" s="39" t="s">
        <v>880</v>
      </c>
    </row>
    <row r="235" spans="1:4" ht="39" thickBot="1">
      <c r="A235" s="44" t="s">
        <v>881</v>
      </c>
      <c r="B235" s="38"/>
      <c r="C235" s="38"/>
      <c r="D235" s="39" t="s">
        <v>882</v>
      </c>
    </row>
    <row r="236" spans="1:4" ht="39" thickBot="1">
      <c r="A236" s="44" t="s">
        <v>883</v>
      </c>
      <c r="B236" s="38"/>
      <c r="C236" s="38"/>
      <c r="D236" s="39" t="s">
        <v>884</v>
      </c>
    </row>
    <row r="237" spans="1:4" ht="26.25" thickBot="1">
      <c r="A237" s="44" t="s">
        <v>885</v>
      </c>
      <c r="B237" s="38"/>
      <c r="C237" s="38"/>
      <c r="D237" s="39" t="s">
        <v>886</v>
      </c>
    </row>
    <row r="238" spans="1:4" ht="26.25" thickBot="1">
      <c r="A238" s="44" t="s">
        <v>887</v>
      </c>
      <c r="B238" s="38"/>
      <c r="C238" s="38"/>
      <c r="D238" s="39" t="s">
        <v>888</v>
      </c>
    </row>
    <row r="239" spans="1:4" ht="15.75" thickBot="1">
      <c r="A239" s="44" t="s">
        <v>889</v>
      </c>
      <c r="B239" s="38"/>
      <c r="C239" s="38"/>
      <c r="D239" s="39" t="s">
        <v>890</v>
      </c>
    </row>
    <row r="240" spans="1:4" ht="26.25" thickBot="1">
      <c r="A240" s="41" t="s">
        <v>891</v>
      </c>
      <c r="B240" s="38"/>
      <c r="C240" s="38"/>
      <c r="D240" s="39" t="s">
        <v>892</v>
      </c>
    </row>
    <row r="241" spans="1:4" ht="26.25" thickBot="1">
      <c r="A241" s="41" t="s">
        <v>893</v>
      </c>
      <c r="B241" s="38"/>
      <c r="C241" s="38"/>
      <c r="D241" s="39" t="s">
        <v>894</v>
      </c>
    </row>
    <row r="242" spans="1:4" ht="26.25" thickBot="1">
      <c r="A242" s="41" t="s">
        <v>895</v>
      </c>
      <c r="B242" s="38">
        <v>38886689891</v>
      </c>
      <c r="C242" s="38">
        <v>34707917791</v>
      </c>
      <c r="D242" s="39" t="s">
        <v>896</v>
      </c>
    </row>
    <row r="243" spans="1:4" ht="26.25" thickBot="1">
      <c r="A243" s="41" t="s">
        <v>897</v>
      </c>
      <c r="B243" s="38"/>
      <c r="C243" s="38"/>
      <c r="D243" s="39" t="s">
        <v>898</v>
      </c>
    </row>
    <row r="244" spans="1:4" ht="26.25" thickBot="1">
      <c r="A244" s="41" t="s">
        <v>899</v>
      </c>
      <c r="B244" s="38"/>
      <c r="C244" s="38"/>
      <c r="D244" s="39" t="s">
        <v>900</v>
      </c>
    </row>
    <row r="245" spans="1:4" ht="26.25" thickBot="1">
      <c r="A245" s="41" t="s">
        <v>901</v>
      </c>
      <c r="B245" s="38"/>
      <c r="C245" s="38"/>
      <c r="D245" s="39" t="s">
        <v>902</v>
      </c>
    </row>
    <row r="246" spans="1:4" ht="26.25" thickBot="1">
      <c r="A246" s="43" t="s">
        <v>903</v>
      </c>
      <c r="B246" s="42">
        <v>446021869319</v>
      </c>
      <c r="C246" s="42">
        <v>277882820916</v>
      </c>
      <c r="D246" s="34" t="s">
        <v>904</v>
      </c>
    </row>
    <row r="247" spans="1:4" ht="15.75" thickBot="1">
      <c r="A247" s="40" t="s">
        <v>905</v>
      </c>
      <c r="B247" s="42">
        <v>3529896367522</v>
      </c>
      <c r="C247" s="42">
        <v>4005560677656</v>
      </c>
      <c r="D247" s="34" t="s">
        <v>906</v>
      </c>
    </row>
    <row r="248" spans="1:4" ht="15.75" thickBot="1">
      <c r="A248" s="36" t="s">
        <v>907</v>
      </c>
      <c r="B248" s="33"/>
      <c r="C248" s="33"/>
      <c r="D248" s="34" t="s">
        <v>908</v>
      </c>
    </row>
    <row r="249" spans="1:4" ht="26.25" thickBot="1">
      <c r="A249" s="40" t="s">
        <v>909</v>
      </c>
      <c r="B249" s="33"/>
      <c r="C249" s="33"/>
      <c r="D249" s="34" t="s">
        <v>910</v>
      </c>
    </row>
    <row r="250" spans="1:4" ht="15.75" thickBot="1">
      <c r="A250" s="41" t="s">
        <v>911</v>
      </c>
      <c r="B250" s="38">
        <v>871546660000</v>
      </c>
      <c r="C250" s="38">
        <v>871546660000</v>
      </c>
      <c r="D250" s="39" t="s">
        <v>912</v>
      </c>
    </row>
    <row r="251" spans="1:4" ht="15.75" thickBot="1">
      <c r="A251" s="41" t="s">
        <v>913</v>
      </c>
      <c r="B251" s="38"/>
      <c r="C251" s="38"/>
      <c r="D251" s="39" t="s">
        <v>914</v>
      </c>
    </row>
    <row r="252" spans="1:4" ht="15.75" thickBot="1">
      <c r="A252" s="41" t="s">
        <v>915</v>
      </c>
      <c r="B252" s="38">
        <v>987413288862</v>
      </c>
      <c r="C252" s="38">
        <v>987413288862</v>
      </c>
      <c r="D252" s="39" t="s">
        <v>916</v>
      </c>
    </row>
    <row r="253" spans="1:4" ht="15.75" thickBot="1">
      <c r="A253" s="41" t="s">
        <v>917</v>
      </c>
      <c r="B253" s="45"/>
      <c r="C253" s="45"/>
      <c r="D253" s="39" t="s">
        <v>918</v>
      </c>
    </row>
    <row r="254" spans="1:4" ht="15.75" thickBot="1">
      <c r="A254" s="41" t="s">
        <v>919</v>
      </c>
      <c r="B254" s="38"/>
      <c r="C254" s="38"/>
      <c r="D254" s="39" t="s">
        <v>920</v>
      </c>
    </row>
    <row r="255" spans="1:4" ht="15.75" thickBot="1">
      <c r="A255" s="41" t="s">
        <v>921</v>
      </c>
      <c r="B255" s="38"/>
      <c r="C255" s="38"/>
      <c r="D255" s="39" t="s">
        <v>922</v>
      </c>
    </row>
    <row r="256" spans="1:4" ht="15.75" thickBot="1">
      <c r="A256" s="41" t="s">
        <v>923</v>
      </c>
      <c r="B256" s="38"/>
      <c r="C256" s="38"/>
      <c r="D256" s="39" t="s">
        <v>924</v>
      </c>
    </row>
    <row r="257" spans="1:4" ht="26.25" thickBot="1">
      <c r="A257" s="41" t="s">
        <v>925</v>
      </c>
      <c r="B257" s="38"/>
      <c r="C257" s="38"/>
      <c r="D257" s="39" t="s">
        <v>926</v>
      </c>
    </row>
    <row r="258" spans="1:4" ht="51.75" thickBot="1">
      <c r="A258" s="41" t="s">
        <v>927</v>
      </c>
      <c r="B258" s="38"/>
      <c r="C258" s="38"/>
      <c r="D258" s="39" t="s">
        <v>928</v>
      </c>
    </row>
    <row r="259" spans="1:4" ht="26.25" thickBot="1">
      <c r="A259" s="41" t="s">
        <v>929</v>
      </c>
      <c r="B259" s="38"/>
      <c r="C259" s="38"/>
      <c r="D259" s="39" t="s">
        <v>930</v>
      </c>
    </row>
    <row r="260" spans="1:4" ht="26.25" thickBot="1">
      <c r="A260" s="41" t="s">
        <v>931</v>
      </c>
      <c r="B260" s="38"/>
      <c r="C260" s="38"/>
      <c r="D260" s="39" t="s">
        <v>932</v>
      </c>
    </row>
    <row r="261" spans="1:4" ht="15.75" thickBot="1">
      <c r="A261" s="41" t="s">
        <v>933</v>
      </c>
      <c r="B261" s="38"/>
      <c r="C261" s="38"/>
      <c r="D261" s="39" t="s">
        <v>934</v>
      </c>
    </row>
    <row r="262" spans="1:4" ht="26.25" thickBot="1">
      <c r="A262" s="41" t="s">
        <v>935</v>
      </c>
      <c r="B262" s="38"/>
      <c r="C262" s="38"/>
      <c r="D262" s="39" t="s">
        <v>936</v>
      </c>
    </row>
    <row r="263" spans="1:4" ht="15.75" thickBot="1">
      <c r="A263" s="41" t="s">
        <v>937</v>
      </c>
      <c r="B263" s="38"/>
      <c r="C263" s="38"/>
      <c r="D263" s="39" t="s">
        <v>938</v>
      </c>
    </row>
    <row r="264" spans="1:4" ht="26.25" thickBot="1">
      <c r="A264" s="41" t="s">
        <v>939</v>
      </c>
      <c r="B264" s="38"/>
      <c r="C264" s="38"/>
      <c r="D264" s="39" t="s">
        <v>940</v>
      </c>
    </row>
    <row r="265" spans="1:4" ht="15.75" thickBot="1">
      <c r="A265" s="41" t="s">
        <v>941</v>
      </c>
      <c r="B265" s="38"/>
      <c r="C265" s="38"/>
      <c r="D265" s="39" t="s">
        <v>942</v>
      </c>
    </row>
    <row r="266" spans="1:4" ht="26.25" thickBot="1">
      <c r="A266" s="43" t="s">
        <v>943</v>
      </c>
      <c r="B266" s="33"/>
      <c r="C266" s="33"/>
      <c r="D266" s="34" t="s">
        <v>944</v>
      </c>
    </row>
    <row r="267" spans="1:4" ht="26.25" thickBot="1">
      <c r="A267" s="44" t="s">
        <v>945</v>
      </c>
      <c r="B267" s="38">
        <v>372988876808</v>
      </c>
      <c r="C267" s="38">
        <v>372988876808</v>
      </c>
      <c r="D267" s="39" t="s">
        <v>946</v>
      </c>
    </row>
    <row r="268" spans="1:4" ht="26.25" thickBot="1">
      <c r="A268" s="44" t="s">
        <v>947</v>
      </c>
      <c r="B268" s="38">
        <v>1324470088941</v>
      </c>
      <c r="C268" s="38">
        <v>1299172585996</v>
      </c>
      <c r="D268" s="39" t="s">
        <v>948</v>
      </c>
    </row>
    <row r="269" spans="1:4" ht="39" thickBot="1">
      <c r="A269" s="43" t="s">
        <v>949</v>
      </c>
      <c r="B269" s="42">
        <v>3556418914611</v>
      </c>
      <c r="C269" s="42">
        <v>3531121411666</v>
      </c>
      <c r="D269" s="34" t="s">
        <v>950</v>
      </c>
    </row>
    <row r="270" spans="1:4" ht="15.75" thickBot="1">
      <c r="A270" s="37" t="s">
        <v>951</v>
      </c>
      <c r="B270" s="38"/>
      <c r="C270" s="38"/>
      <c r="D270" s="39" t="s">
        <v>952</v>
      </c>
    </row>
    <row r="271" spans="1:4" ht="15.75" thickBot="1">
      <c r="A271" s="37" t="s">
        <v>953</v>
      </c>
      <c r="B271" s="38">
        <v>94553842854</v>
      </c>
      <c r="C271" s="38">
        <v>94988574854</v>
      </c>
      <c r="D271" s="39" t="s">
        <v>954</v>
      </c>
    </row>
    <row r="272" spans="1:4" ht="15.75" thickBot="1">
      <c r="A272" s="40" t="s">
        <v>955</v>
      </c>
      <c r="B272" s="42">
        <v>3650972757465</v>
      </c>
      <c r="C272" s="42">
        <v>3626109986520</v>
      </c>
      <c r="D272" s="34" t="s">
        <v>956</v>
      </c>
    </row>
    <row r="273" spans="1:4" ht="15.75" thickBot="1">
      <c r="A273" s="36" t="s">
        <v>957</v>
      </c>
      <c r="B273" s="42">
        <v>7180869124987</v>
      </c>
      <c r="C273" s="42">
        <v>7631670664176</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61EA41F9-3644-4BD0-8475-7BA01DFA505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368BC-C2B6-4885-A2AC-24FCDB027D3F}">
  <dimension ref="A1:D65"/>
  <sheetViews>
    <sheetView showGridLines="0" workbookViewId="0">
      <selection sqref="A1:D1"/>
    </sheetView>
  </sheetViews>
  <sheetFormatPr defaultRowHeight="15"/>
  <cols>
    <col min="1" max="1" width="42.6640625" style="46" bestFit="1" customWidth="1" collapsed="1"/>
    <col min="2" max="3" width="33.33203125" style="46" customWidth="1" collapsed="1"/>
    <col min="4" max="4" width="42.6640625" style="46" bestFit="1" customWidth="1" collapsed="1"/>
    <col min="5" max="16384" width="9.33203125" style="46" collapsed="1"/>
  </cols>
  <sheetData>
    <row r="1" spans="1:4" ht="34.5" customHeight="1">
      <c r="A1" s="380" t="s">
        <v>959</v>
      </c>
      <c r="B1" s="381"/>
      <c r="C1" s="381"/>
      <c r="D1" s="381"/>
    </row>
    <row r="3" spans="1:4" ht="34.5" customHeight="1">
      <c r="A3" s="380" t="s">
        <v>960</v>
      </c>
      <c r="B3" s="380"/>
      <c r="C3" s="382" t="s">
        <v>961</v>
      </c>
      <c r="D3" s="382"/>
    </row>
    <row r="4" spans="1:4">
      <c r="A4" s="47"/>
      <c r="B4" s="48" t="s">
        <v>102</v>
      </c>
      <c r="C4" s="48" t="s">
        <v>105</v>
      </c>
    </row>
    <row r="5" spans="1:4" ht="26.25" thickBot="1">
      <c r="A5" s="49" t="s">
        <v>960</v>
      </c>
      <c r="B5" s="50"/>
      <c r="C5" s="50"/>
      <c r="D5" s="51" t="s">
        <v>961</v>
      </c>
    </row>
    <row r="6" spans="1:4" ht="15.75" thickBot="1">
      <c r="A6" s="52" t="s">
        <v>962</v>
      </c>
      <c r="B6" s="53">
        <v>3386463899838</v>
      </c>
      <c r="C6" s="53">
        <v>2980059886312</v>
      </c>
      <c r="D6" s="54" t="s">
        <v>963</v>
      </c>
    </row>
    <row r="7" spans="1:4" ht="15.75" thickBot="1">
      <c r="A7" s="52" t="s">
        <v>964</v>
      </c>
      <c r="B7" s="55">
        <v>3148402814691</v>
      </c>
      <c r="C7" s="55">
        <v>2730689461264</v>
      </c>
      <c r="D7" s="54" t="s">
        <v>965</v>
      </c>
    </row>
    <row r="8" spans="1:4" ht="15.75" thickBot="1">
      <c r="A8" s="56" t="s">
        <v>966</v>
      </c>
      <c r="B8" s="57">
        <v>238061085147</v>
      </c>
      <c r="C8" s="57">
        <v>249370425048</v>
      </c>
      <c r="D8" s="51" t="s">
        <v>967</v>
      </c>
    </row>
    <row r="9" spans="1:4" ht="15.75" thickBot="1">
      <c r="A9" s="52" t="s">
        <v>968</v>
      </c>
      <c r="B9" s="55">
        <v>808760175</v>
      </c>
      <c r="C9" s="55">
        <v>463413948</v>
      </c>
      <c r="D9" s="54" t="s">
        <v>969</v>
      </c>
    </row>
    <row r="10" spans="1:4" ht="15.75" thickBot="1">
      <c r="A10" s="52" t="s">
        <v>970</v>
      </c>
      <c r="B10" s="55">
        <v>122905722414</v>
      </c>
      <c r="C10" s="55">
        <v>93067147197</v>
      </c>
      <c r="D10" s="54" t="s">
        <v>971</v>
      </c>
    </row>
    <row r="11" spans="1:4" ht="15.75" thickBot="1">
      <c r="A11" s="52" t="s">
        <v>972</v>
      </c>
      <c r="B11" s="53">
        <v>3013759884</v>
      </c>
      <c r="C11" s="53">
        <v>3610424977</v>
      </c>
      <c r="D11" s="54" t="s">
        <v>973</v>
      </c>
    </row>
    <row r="12" spans="1:4" ht="15.75" thickBot="1">
      <c r="A12" s="52" t="s">
        <v>974</v>
      </c>
      <c r="B12" s="53"/>
      <c r="C12" s="53"/>
      <c r="D12" s="54" t="s">
        <v>975</v>
      </c>
    </row>
    <row r="13" spans="1:4" ht="15.75" thickBot="1">
      <c r="A13" s="52" t="s">
        <v>976</v>
      </c>
      <c r="B13" s="53"/>
      <c r="C13" s="53"/>
      <c r="D13" s="54" t="s">
        <v>977</v>
      </c>
    </row>
    <row r="14" spans="1:4" ht="15.75" thickBot="1">
      <c r="A14" s="52" t="s">
        <v>978</v>
      </c>
      <c r="B14" s="53"/>
      <c r="C14" s="53"/>
      <c r="D14" s="54" t="s">
        <v>979</v>
      </c>
    </row>
    <row r="15" spans="1:4" ht="15.75" thickBot="1">
      <c r="A15" s="52" t="s">
        <v>980</v>
      </c>
      <c r="B15" s="55">
        <v>28834891711</v>
      </c>
      <c r="C15" s="55">
        <v>50573461775</v>
      </c>
      <c r="D15" s="54" t="s">
        <v>981</v>
      </c>
    </row>
    <row r="16" spans="1:4" ht="26.25" thickBot="1">
      <c r="A16" s="52" t="s">
        <v>982</v>
      </c>
      <c r="B16" s="53">
        <v>498876930</v>
      </c>
      <c r="C16" s="53">
        <v>-133949168</v>
      </c>
      <c r="D16" s="54" t="s">
        <v>983</v>
      </c>
    </row>
    <row r="17" spans="1:4" ht="39" thickBot="1">
      <c r="A17" s="52" t="s">
        <v>984</v>
      </c>
      <c r="B17" s="53"/>
      <c r="C17" s="53"/>
      <c r="D17" s="54" t="s">
        <v>985</v>
      </c>
    </row>
    <row r="18" spans="1:4" ht="39" thickBot="1">
      <c r="A18" s="52" t="s">
        <v>986</v>
      </c>
      <c r="B18" s="53">
        <v>-1588073659</v>
      </c>
      <c r="C18" s="53">
        <v>3682321661</v>
      </c>
      <c r="D18" s="54" t="s">
        <v>987</v>
      </c>
    </row>
    <row r="19" spans="1:4" ht="26.25" thickBot="1">
      <c r="A19" s="52" t="s">
        <v>988</v>
      </c>
      <c r="B19" s="53"/>
      <c r="C19" s="53"/>
      <c r="D19" s="54" t="s">
        <v>989</v>
      </c>
    </row>
    <row r="20" spans="1:4" ht="26.25" thickBot="1">
      <c r="A20" s="52" t="s">
        <v>990</v>
      </c>
      <c r="B20" s="53"/>
      <c r="C20" s="53"/>
      <c r="D20" s="54" t="s">
        <v>991</v>
      </c>
    </row>
    <row r="21" spans="1:4" ht="26.25" thickBot="1">
      <c r="A21" s="52" t="s">
        <v>992</v>
      </c>
      <c r="B21" s="53">
        <v>709849232</v>
      </c>
      <c r="C21" s="53">
        <v>-41576727606</v>
      </c>
      <c r="D21" s="54" t="s">
        <v>993</v>
      </c>
    </row>
    <row r="22" spans="1:4" ht="15.75" thickBot="1">
      <c r="A22" s="52" t="s">
        <v>994</v>
      </c>
      <c r="B22" s="55">
        <v>21086297669</v>
      </c>
      <c r="C22" s="55">
        <v>15839345467</v>
      </c>
      <c r="D22" s="54" t="s">
        <v>995</v>
      </c>
    </row>
    <row r="23" spans="1:4" ht="15.75" thickBot="1">
      <c r="A23" s="52" t="s">
        <v>996</v>
      </c>
      <c r="B23" s="53"/>
      <c r="C23" s="53"/>
      <c r="D23" s="54" t="s">
        <v>997</v>
      </c>
    </row>
    <row r="24" spans="1:4" ht="15.75" thickBot="1">
      <c r="A24" s="52" t="s">
        <v>998</v>
      </c>
      <c r="B24" s="55">
        <v>23688490790</v>
      </c>
      <c r="C24" s="55">
        <v>14337522246</v>
      </c>
      <c r="D24" s="54" t="s">
        <v>999</v>
      </c>
    </row>
    <row r="25" spans="1:4" ht="15.75" thickBot="1">
      <c r="A25" s="52" t="s">
        <v>1000</v>
      </c>
      <c r="B25" s="53"/>
      <c r="C25" s="53"/>
      <c r="D25" s="54" t="s">
        <v>1001</v>
      </c>
    </row>
    <row r="26" spans="1:4" ht="26.25" thickBot="1">
      <c r="A26" s="56" t="s">
        <v>1002</v>
      </c>
      <c r="B26" s="57">
        <v>43371334775</v>
      </c>
      <c r="C26" s="57">
        <v>40671604279</v>
      </c>
      <c r="D26" s="51" t="s">
        <v>1003</v>
      </c>
    </row>
    <row r="27" spans="1:4" ht="15.75" thickBot="1">
      <c r="A27" s="52" t="s">
        <v>1004</v>
      </c>
      <c r="B27" s="53">
        <v>-10338384151</v>
      </c>
      <c r="C27" s="53">
        <v>-12913603298</v>
      </c>
      <c r="D27" s="54" t="s">
        <v>1005</v>
      </c>
    </row>
    <row r="28" spans="1:4" ht="26.25" thickBot="1">
      <c r="A28" s="56" t="s">
        <v>1006</v>
      </c>
      <c r="B28" s="57">
        <v>33032950624</v>
      </c>
      <c r="C28" s="57">
        <v>27758000981</v>
      </c>
      <c r="D28" s="51" t="s">
        <v>1007</v>
      </c>
    </row>
    <row r="29" spans="1:4" ht="15.75" thickBot="1">
      <c r="A29" s="52" t="s">
        <v>1008</v>
      </c>
      <c r="B29" s="53"/>
      <c r="C29" s="53"/>
      <c r="D29" s="54" t="s">
        <v>1009</v>
      </c>
    </row>
    <row r="30" spans="1:4" ht="15.75" thickBot="1">
      <c r="A30" s="56" t="s">
        <v>1010</v>
      </c>
      <c r="B30" s="57">
        <v>33032950624</v>
      </c>
      <c r="C30" s="57">
        <v>27758000981</v>
      </c>
      <c r="D30" s="51" t="s">
        <v>1011</v>
      </c>
    </row>
    <row r="31" spans="1:4" ht="26.25" thickBot="1">
      <c r="A31" s="56" t="s">
        <v>1012</v>
      </c>
      <c r="B31" s="50"/>
      <c r="C31" s="50"/>
      <c r="D31" s="51" t="s">
        <v>1013</v>
      </c>
    </row>
    <row r="32" spans="1:4" ht="51.75" thickBot="1">
      <c r="A32" s="58" t="s">
        <v>1014</v>
      </c>
      <c r="B32" s="50"/>
      <c r="C32" s="50"/>
      <c r="D32" s="51" t="s">
        <v>1015</v>
      </c>
    </row>
    <row r="33" spans="1:4" ht="39" thickBot="1">
      <c r="A33" s="59" t="s">
        <v>1016</v>
      </c>
      <c r="B33" s="53"/>
      <c r="C33" s="53"/>
      <c r="D33" s="54" t="s">
        <v>1017</v>
      </c>
    </row>
    <row r="34" spans="1:4" ht="39" thickBot="1">
      <c r="A34" s="59" t="s">
        <v>1018</v>
      </c>
      <c r="B34" s="53">
        <v>-1284961064</v>
      </c>
      <c r="C34" s="53">
        <v>-268147100</v>
      </c>
      <c r="D34" s="54" t="s">
        <v>1019</v>
      </c>
    </row>
    <row r="35" spans="1:4" ht="51.75" thickBot="1">
      <c r="A35" s="59" t="s">
        <v>1020</v>
      </c>
      <c r="B35" s="53"/>
      <c r="C35" s="53"/>
      <c r="D35" s="54" t="s">
        <v>1021</v>
      </c>
    </row>
    <row r="36" spans="1:4" ht="51.75" thickBot="1">
      <c r="A36" s="60" t="s">
        <v>1022</v>
      </c>
      <c r="B36" s="57">
        <v>-1284961064</v>
      </c>
      <c r="C36" s="57">
        <v>-268147100</v>
      </c>
      <c r="D36" s="51" t="s">
        <v>1023</v>
      </c>
    </row>
    <row r="37" spans="1:4" ht="39" thickBot="1">
      <c r="A37" s="58" t="s">
        <v>1024</v>
      </c>
      <c r="B37" s="50"/>
      <c r="C37" s="50"/>
      <c r="D37" s="51" t="s">
        <v>1025</v>
      </c>
    </row>
    <row r="38" spans="1:4" ht="26.25" thickBot="1">
      <c r="A38" s="59" t="s">
        <v>1026</v>
      </c>
      <c r="B38" s="53"/>
      <c r="C38" s="53"/>
      <c r="D38" s="54" t="s">
        <v>1027</v>
      </c>
    </row>
    <row r="39" spans="1:4" ht="39" thickBot="1">
      <c r="A39" s="59" t="s">
        <v>1028</v>
      </c>
      <c r="B39" s="55"/>
      <c r="C39" s="55"/>
      <c r="D39" s="54" t="s">
        <v>1029</v>
      </c>
    </row>
    <row r="40" spans="1:4" ht="64.5" thickBot="1">
      <c r="A40" s="59" t="s">
        <v>1030</v>
      </c>
      <c r="B40" s="53"/>
      <c r="C40" s="53"/>
      <c r="D40" s="54" t="s">
        <v>1031</v>
      </c>
    </row>
    <row r="41" spans="1:4" ht="51.75" thickBot="1">
      <c r="A41" s="59" t="s">
        <v>1032</v>
      </c>
      <c r="B41" s="55"/>
      <c r="C41" s="55"/>
      <c r="D41" s="54" t="s">
        <v>1033</v>
      </c>
    </row>
    <row r="42" spans="1:4" ht="26.25" thickBot="1">
      <c r="A42" s="59" t="s">
        <v>1034</v>
      </c>
      <c r="B42" s="53"/>
      <c r="C42" s="53"/>
      <c r="D42" s="54" t="s">
        <v>1035</v>
      </c>
    </row>
    <row r="43" spans="1:4" ht="26.25" thickBot="1">
      <c r="A43" s="59" t="s">
        <v>1036</v>
      </c>
      <c r="B43" s="55"/>
      <c r="C43" s="55"/>
      <c r="D43" s="54" t="s">
        <v>1037</v>
      </c>
    </row>
    <row r="44" spans="1:4" ht="77.25" thickBot="1">
      <c r="A44" s="59" t="s">
        <v>1038</v>
      </c>
      <c r="B44" s="53"/>
      <c r="C44" s="53"/>
      <c r="D44" s="54" t="s">
        <v>1039</v>
      </c>
    </row>
    <row r="45" spans="1:4" ht="39" thickBot="1">
      <c r="A45" s="59" t="s">
        <v>1040</v>
      </c>
      <c r="B45" s="53"/>
      <c r="C45" s="53"/>
      <c r="D45" s="54" t="s">
        <v>1041</v>
      </c>
    </row>
    <row r="46" spans="1:4" ht="51.75" thickBot="1">
      <c r="A46" s="59" t="s">
        <v>1042</v>
      </c>
      <c r="B46" s="55"/>
      <c r="C46" s="55"/>
      <c r="D46" s="54" t="s">
        <v>1043</v>
      </c>
    </row>
    <row r="47" spans="1:4" ht="51.75" thickBot="1">
      <c r="A47" s="59" t="s">
        <v>1044</v>
      </c>
      <c r="B47" s="53"/>
      <c r="C47" s="53"/>
      <c r="D47" s="54" t="s">
        <v>1045</v>
      </c>
    </row>
    <row r="48" spans="1:4" ht="64.5" thickBot="1">
      <c r="A48" s="59" t="s">
        <v>1046</v>
      </c>
      <c r="B48" s="53"/>
      <c r="C48" s="53"/>
      <c r="D48" s="54" t="s">
        <v>1047</v>
      </c>
    </row>
    <row r="49" spans="1:4" ht="51.75" thickBot="1">
      <c r="A49" s="59" t="s">
        <v>1048</v>
      </c>
      <c r="B49" s="53"/>
      <c r="C49" s="53"/>
      <c r="D49" s="54" t="s">
        <v>1049</v>
      </c>
    </row>
    <row r="50" spans="1:4" ht="51.75" thickBot="1">
      <c r="A50" s="60" t="s">
        <v>1050</v>
      </c>
      <c r="B50" s="57"/>
      <c r="C50" s="57"/>
      <c r="D50" s="51" t="s">
        <v>1051</v>
      </c>
    </row>
    <row r="51" spans="1:4" ht="39" thickBot="1">
      <c r="A51" s="58" t="s">
        <v>1052</v>
      </c>
      <c r="B51" s="57">
        <v>-1284961064</v>
      </c>
      <c r="C51" s="57">
        <v>-268147100</v>
      </c>
      <c r="D51" s="51" t="s">
        <v>1053</v>
      </c>
    </row>
    <row r="52" spans="1:4" ht="15.75" thickBot="1">
      <c r="A52" s="56" t="s">
        <v>1054</v>
      </c>
      <c r="B52" s="57">
        <v>31747989560</v>
      </c>
      <c r="C52" s="57">
        <v>27489853881</v>
      </c>
      <c r="D52" s="51" t="s">
        <v>1055</v>
      </c>
    </row>
    <row r="53" spans="1:4" ht="15.75" thickBot="1">
      <c r="A53" s="56" t="s">
        <v>1056</v>
      </c>
      <c r="B53" s="50"/>
      <c r="C53" s="50"/>
      <c r="D53" s="51" t="s">
        <v>1057</v>
      </c>
    </row>
    <row r="54" spans="1:4" ht="26.25" thickBot="1">
      <c r="A54" s="61" t="s">
        <v>1058</v>
      </c>
      <c r="B54" s="53">
        <v>33467682624</v>
      </c>
      <c r="C54" s="53">
        <v>29598870718</v>
      </c>
      <c r="D54" s="54" t="s">
        <v>1059</v>
      </c>
    </row>
    <row r="55" spans="1:4" ht="26.25" thickBot="1">
      <c r="A55" s="61" t="s">
        <v>1060</v>
      </c>
      <c r="B55" s="53">
        <v>-434732000</v>
      </c>
      <c r="C55" s="53">
        <v>-1840869737</v>
      </c>
      <c r="D55" s="54" t="s">
        <v>1061</v>
      </c>
    </row>
    <row r="56" spans="1:4" ht="26.25" thickBot="1">
      <c r="A56" s="56" t="s">
        <v>1062</v>
      </c>
      <c r="B56" s="50"/>
      <c r="C56" s="50"/>
      <c r="D56" s="51" t="s">
        <v>1063</v>
      </c>
    </row>
    <row r="57" spans="1:4" ht="26.25" thickBot="1">
      <c r="A57" s="61" t="s">
        <v>1064</v>
      </c>
      <c r="B57" s="53">
        <v>32182721560</v>
      </c>
      <c r="C57" s="53">
        <v>29333744425</v>
      </c>
      <c r="D57" s="54" t="s">
        <v>1065</v>
      </c>
    </row>
    <row r="58" spans="1:4" ht="39" thickBot="1">
      <c r="A58" s="61" t="s">
        <v>1066</v>
      </c>
      <c r="B58" s="53">
        <v>-434732000</v>
      </c>
      <c r="C58" s="53">
        <v>-1843890544</v>
      </c>
      <c r="D58" s="54" t="s">
        <v>1067</v>
      </c>
    </row>
    <row r="59" spans="1:4" ht="15.75" thickBot="1">
      <c r="A59" s="56" t="s">
        <v>1068</v>
      </c>
      <c r="B59" s="50"/>
      <c r="C59" s="50"/>
      <c r="D59" s="51" t="s">
        <v>1069</v>
      </c>
    </row>
    <row r="60" spans="1:4" ht="39" thickBot="1">
      <c r="A60" s="58" t="s">
        <v>1070</v>
      </c>
      <c r="B60" s="50"/>
      <c r="C60" s="50"/>
      <c r="D60" s="51" t="s">
        <v>1071</v>
      </c>
    </row>
    <row r="61" spans="1:4" ht="26.25" thickBot="1">
      <c r="A61" s="59" t="s">
        <v>1072</v>
      </c>
      <c r="B61" s="62">
        <v>3.8400333751720916</v>
      </c>
      <c r="C61" s="62">
        <v>3.4</v>
      </c>
      <c r="D61" s="54" t="s">
        <v>1073</v>
      </c>
    </row>
    <row r="62" spans="1:4" ht="26.25" thickBot="1">
      <c r="A62" s="59" t="s">
        <v>1074</v>
      </c>
      <c r="B62" s="62"/>
      <c r="C62" s="62"/>
      <c r="D62" s="54" t="s">
        <v>1075</v>
      </c>
    </row>
    <row r="63" spans="1:4" ht="15.75" thickBot="1">
      <c r="A63" s="58" t="s">
        <v>1076</v>
      </c>
      <c r="B63" s="50"/>
      <c r="C63" s="50"/>
      <c r="D63" s="51" t="s">
        <v>1077</v>
      </c>
    </row>
    <row r="64" spans="1:4" ht="26.25" thickBot="1">
      <c r="A64" s="59" t="s">
        <v>1078</v>
      </c>
      <c r="B64" s="62"/>
      <c r="C64" s="62"/>
      <c r="D64" s="54" t="s">
        <v>1079</v>
      </c>
    </row>
    <row r="65" spans="1:4" ht="26.25" thickBot="1">
      <c r="A65" s="59" t="s">
        <v>1080</v>
      </c>
      <c r="B65" s="62"/>
      <c r="C65" s="62"/>
      <c r="D65" s="54" t="s">
        <v>1081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A8CCC8AF-EE47-4C30-9BCE-753FBDE931A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B459-6005-4993-8296-E736D0AF7338}">
  <dimension ref="A1:AB42"/>
  <sheetViews>
    <sheetView showGridLines="0" workbookViewId="0"/>
  </sheetViews>
  <sheetFormatPr defaultRowHeight="15"/>
  <cols>
    <col min="1" max="1" width="42.6640625" style="64" bestFit="1" customWidth="1" collapsed="1"/>
    <col min="2" max="27" width="33.33203125" style="64" customWidth="1" collapsed="1"/>
    <col min="28" max="28" width="42.6640625" style="64" bestFit="1" customWidth="1" collapsed="1"/>
    <col min="29" max="16384" width="9.33203125" style="64" collapsed="1"/>
  </cols>
  <sheetData>
    <row r="1" spans="1:28" ht="17.25">
      <c r="A1" s="63" t="s">
        <v>1082</v>
      </c>
    </row>
    <row r="3" spans="1:28" ht="17.25" customHeight="1">
      <c r="A3" s="383" t="s">
        <v>1083</v>
      </c>
      <c r="B3" s="383"/>
      <c r="C3" s="383"/>
      <c r="D3" s="383"/>
      <c r="E3" s="383"/>
      <c r="F3" s="383"/>
      <c r="G3" s="383"/>
      <c r="H3" s="383"/>
      <c r="I3" s="383"/>
      <c r="J3" s="383"/>
      <c r="K3" s="383"/>
      <c r="L3" s="383"/>
      <c r="M3" s="383"/>
      <c r="N3" s="383"/>
      <c r="O3" s="384" t="s">
        <v>1084</v>
      </c>
      <c r="P3" s="384"/>
      <c r="Q3" s="384"/>
      <c r="R3" s="384"/>
      <c r="S3" s="384"/>
      <c r="T3" s="384"/>
      <c r="U3" s="384"/>
      <c r="V3" s="384"/>
      <c r="W3" s="384"/>
      <c r="X3" s="384"/>
      <c r="Y3" s="384"/>
      <c r="Z3" s="384"/>
      <c r="AA3" s="384"/>
      <c r="AB3" s="384"/>
    </row>
    <row r="4" spans="1:28" ht="51.75">
      <c r="A4" s="385"/>
      <c r="B4" s="65" t="s">
        <v>912</v>
      </c>
      <c r="C4" s="65" t="s">
        <v>914</v>
      </c>
      <c r="D4" s="65" t="s">
        <v>916</v>
      </c>
      <c r="E4" s="65" t="s">
        <v>918</v>
      </c>
      <c r="F4" s="65" t="s">
        <v>920</v>
      </c>
      <c r="G4" s="65" t="s">
        <v>922</v>
      </c>
      <c r="H4" s="65" t="s">
        <v>1085</v>
      </c>
      <c r="I4" s="65" t="s">
        <v>924</v>
      </c>
      <c r="J4" s="65" t="s">
        <v>926</v>
      </c>
      <c r="K4" s="65" t="s">
        <v>928</v>
      </c>
      <c r="L4" s="65" t="s">
        <v>930</v>
      </c>
      <c r="M4" s="65" t="s">
        <v>932</v>
      </c>
      <c r="N4" s="65" t="s">
        <v>934</v>
      </c>
      <c r="O4" s="65" t="s">
        <v>936</v>
      </c>
      <c r="P4" s="65" t="s">
        <v>938</v>
      </c>
      <c r="Q4" s="65" t="s">
        <v>940</v>
      </c>
      <c r="R4" s="65" t="s">
        <v>1086</v>
      </c>
      <c r="S4" s="65" t="s">
        <v>1087</v>
      </c>
      <c r="T4" s="65" t="s">
        <v>1088</v>
      </c>
      <c r="U4" s="65" t="s">
        <v>1089</v>
      </c>
      <c r="V4" s="65" t="s">
        <v>946</v>
      </c>
      <c r="W4" s="65" t="s">
        <v>948</v>
      </c>
      <c r="X4" s="65" t="s">
        <v>1090</v>
      </c>
      <c r="Y4" s="65" t="s">
        <v>952</v>
      </c>
      <c r="Z4" s="65" t="s">
        <v>954</v>
      </c>
      <c r="AA4" s="65" t="s">
        <v>908</v>
      </c>
      <c r="AB4" s="385"/>
    </row>
    <row r="5" spans="1:28" ht="34.5">
      <c r="A5" s="385"/>
      <c r="B5" s="66" t="s">
        <v>911</v>
      </c>
      <c r="C5" s="66" t="s">
        <v>913</v>
      </c>
      <c r="D5" s="66" t="s">
        <v>915</v>
      </c>
      <c r="E5" s="66" t="s">
        <v>917</v>
      </c>
      <c r="F5" s="66" t="s">
        <v>919</v>
      </c>
      <c r="G5" s="66" t="s">
        <v>921</v>
      </c>
      <c r="H5" s="66" t="s">
        <v>1091</v>
      </c>
      <c r="I5" s="66" t="s">
        <v>923</v>
      </c>
      <c r="J5" s="66" t="s">
        <v>925</v>
      </c>
      <c r="K5" s="66" t="s">
        <v>927</v>
      </c>
      <c r="L5" s="66" t="s">
        <v>929</v>
      </c>
      <c r="M5" s="66" t="s">
        <v>931</v>
      </c>
      <c r="N5" s="66" t="s">
        <v>933</v>
      </c>
      <c r="O5" s="66" t="s">
        <v>935</v>
      </c>
      <c r="P5" s="66" t="s">
        <v>937</v>
      </c>
      <c r="Q5" s="66" t="s">
        <v>939</v>
      </c>
      <c r="R5" s="66" t="s">
        <v>1092</v>
      </c>
      <c r="S5" s="66" t="s">
        <v>1093</v>
      </c>
      <c r="T5" s="66" t="s">
        <v>1094</v>
      </c>
      <c r="U5" s="66" t="s">
        <v>1095</v>
      </c>
      <c r="V5" s="66" t="s">
        <v>945</v>
      </c>
      <c r="W5" s="66" t="s">
        <v>947</v>
      </c>
      <c r="X5" s="66" t="s">
        <v>1096</v>
      </c>
      <c r="Y5" s="66" t="s">
        <v>951</v>
      </c>
      <c r="Z5" s="66" t="s">
        <v>953</v>
      </c>
      <c r="AA5" s="66" t="s">
        <v>907</v>
      </c>
      <c r="AB5" s="385"/>
    </row>
    <row r="6" spans="1:28" ht="26.25" thickBot="1">
      <c r="A6" s="67" t="s">
        <v>1097</v>
      </c>
      <c r="B6" s="68"/>
      <c r="C6" s="68"/>
      <c r="D6" s="68"/>
      <c r="E6" s="68"/>
      <c r="F6" s="68"/>
      <c r="G6" s="68"/>
      <c r="H6" s="68"/>
      <c r="I6" s="68"/>
      <c r="J6" s="68"/>
      <c r="K6" s="68"/>
      <c r="L6" s="68"/>
      <c r="M6" s="68"/>
      <c r="N6" s="68"/>
      <c r="O6" s="68"/>
      <c r="P6" s="68"/>
      <c r="Q6" s="68"/>
      <c r="R6" s="68"/>
      <c r="S6" s="68"/>
      <c r="T6" s="68"/>
      <c r="U6" s="68"/>
      <c r="V6" s="68"/>
      <c r="W6" s="68"/>
      <c r="X6" s="68"/>
      <c r="Y6" s="68"/>
      <c r="Z6" s="68"/>
      <c r="AA6" s="68"/>
      <c r="AB6" s="69" t="s">
        <v>1098</v>
      </c>
    </row>
    <row r="7" spans="1:28" ht="15.75" thickBot="1">
      <c r="A7" s="70" t="s">
        <v>1099</v>
      </c>
      <c r="B7" s="68"/>
      <c r="C7" s="68"/>
      <c r="D7" s="68"/>
      <c r="E7" s="68"/>
      <c r="F7" s="68"/>
      <c r="G7" s="68"/>
      <c r="H7" s="68"/>
      <c r="I7" s="68"/>
      <c r="J7" s="68"/>
      <c r="K7" s="68"/>
      <c r="L7" s="68"/>
      <c r="M7" s="68"/>
      <c r="N7" s="68"/>
      <c r="O7" s="68"/>
      <c r="P7" s="68"/>
      <c r="Q7" s="68"/>
      <c r="R7" s="68"/>
      <c r="S7" s="68"/>
      <c r="T7" s="68"/>
      <c r="U7" s="68"/>
      <c r="V7" s="68"/>
      <c r="W7" s="68"/>
      <c r="X7" s="68"/>
      <c r="Y7" s="68"/>
      <c r="Z7" s="68"/>
      <c r="AA7" s="68"/>
      <c r="AB7" s="69" t="s">
        <v>1100</v>
      </c>
    </row>
    <row r="8" spans="1:28" ht="26.25" thickBot="1">
      <c r="A8" s="71" t="s">
        <v>1101</v>
      </c>
      <c r="B8" s="72">
        <v>871546660000</v>
      </c>
      <c r="C8" s="72"/>
      <c r="D8" s="72">
        <v>987413288862</v>
      </c>
      <c r="E8" s="72"/>
      <c r="F8" s="72"/>
      <c r="G8" s="72"/>
      <c r="H8" s="72"/>
      <c r="I8" s="72"/>
      <c r="J8" s="72"/>
      <c r="K8" s="72"/>
      <c r="L8" s="72"/>
      <c r="M8" s="72"/>
      <c r="N8" s="72"/>
      <c r="O8" s="72"/>
      <c r="P8" s="72"/>
      <c r="Q8" s="72"/>
      <c r="R8" s="72"/>
      <c r="S8" s="72"/>
      <c r="T8" s="72"/>
      <c r="U8" s="72"/>
      <c r="V8" s="72">
        <v>372988876808</v>
      </c>
      <c r="W8" s="72">
        <v>1299172585996</v>
      </c>
      <c r="X8" s="73">
        <v>3531121411666</v>
      </c>
      <c r="Y8" s="72"/>
      <c r="Z8" s="72">
        <v>94988574854</v>
      </c>
      <c r="AA8" s="73">
        <v>3626109986520</v>
      </c>
      <c r="AB8" s="74" t="s">
        <v>1102</v>
      </c>
    </row>
    <row r="9" spans="1:28" ht="15.75" thickBot="1">
      <c r="A9" s="75" t="s">
        <v>1103</v>
      </c>
      <c r="B9" s="68"/>
      <c r="C9" s="68"/>
      <c r="D9" s="68"/>
      <c r="E9" s="68"/>
      <c r="F9" s="68"/>
      <c r="G9" s="68"/>
      <c r="H9" s="68"/>
      <c r="I9" s="68"/>
      <c r="J9" s="68"/>
      <c r="K9" s="68"/>
      <c r="L9" s="68"/>
      <c r="M9" s="68"/>
      <c r="N9" s="68"/>
      <c r="O9" s="68"/>
      <c r="P9" s="68"/>
      <c r="Q9" s="68"/>
      <c r="R9" s="68"/>
      <c r="S9" s="68"/>
      <c r="T9" s="68"/>
      <c r="U9" s="68"/>
      <c r="V9" s="68"/>
      <c r="W9" s="68"/>
      <c r="X9" s="68"/>
      <c r="Y9" s="68"/>
      <c r="Z9" s="68"/>
      <c r="AA9" s="68"/>
      <c r="AB9" s="69" t="s">
        <v>1104</v>
      </c>
    </row>
    <row r="10" spans="1:28" ht="26.25" thickBot="1">
      <c r="A10" s="76" t="s">
        <v>1105</v>
      </c>
      <c r="B10" s="72"/>
      <c r="C10" s="72"/>
      <c r="D10" s="72"/>
      <c r="E10" s="72"/>
      <c r="F10" s="72"/>
      <c r="G10" s="72"/>
      <c r="H10" s="72"/>
      <c r="I10" s="72"/>
      <c r="J10" s="72"/>
      <c r="K10" s="72"/>
      <c r="L10" s="72"/>
      <c r="M10" s="72"/>
      <c r="N10" s="72"/>
      <c r="O10" s="72"/>
      <c r="P10" s="72"/>
      <c r="Q10" s="72"/>
      <c r="R10" s="72"/>
      <c r="S10" s="72"/>
      <c r="T10" s="72"/>
      <c r="U10" s="72"/>
      <c r="V10" s="72"/>
      <c r="W10" s="72"/>
      <c r="X10" s="73"/>
      <c r="Y10" s="72"/>
      <c r="Z10" s="72"/>
      <c r="AA10" s="73"/>
      <c r="AB10" s="74" t="s">
        <v>1106</v>
      </c>
    </row>
    <row r="11" spans="1:28" ht="26.25" thickBot="1">
      <c r="A11" s="76" t="s">
        <v>1107</v>
      </c>
      <c r="B11" s="72"/>
      <c r="C11" s="72"/>
      <c r="D11" s="72"/>
      <c r="E11" s="72"/>
      <c r="F11" s="72"/>
      <c r="G11" s="72"/>
      <c r="H11" s="72"/>
      <c r="I11" s="72"/>
      <c r="J11" s="72"/>
      <c r="K11" s="72"/>
      <c r="L11" s="72"/>
      <c r="M11" s="72"/>
      <c r="N11" s="72"/>
      <c r="O11" s="72"/>
      <c r="P11" s="72"/>
      <c r="Q11" s="72"/>
      <c r="R11" s="72"/>
      <c r="S11" s="72"/>
      <c r="T11" s="72"/>
      <c r="U11" s="72"/>
      <c r="V11" s="72"/>
      <c r="W11" s="72"/>
      <c r="X11" s="73"/>
      <c r="Y11" s="72"/>
      <c r="Z11" s="72"/>
      <c r="AA11" s="73"/>
      <c r="AB11" s="74" t="s">
        <v>1108</v>
      </c>
    </row>
    <row r="12" spans="1:28" ht="15.75" thickBot="1">
      <c r="A12" s="76" t="s">
        <v>1109</v>
      </c>
      <c r="B12" s="72"/>
      <c r="C12" s="72"/>
      <c r="D12" s="72"/>
      <c r="E12" s="72"/>
      <c r="F12" s="72"/>
      <c r="G12" s="72"/>
      <c r="H12" s="72"/>
      <c r="I12" s="72"/>
      <c r="J12" s="72"/>
      <c r="K12" s="72"/>
      <c r="L12" s="72"/>
      <c r="M12" s="72"/>
      <c r="N12" s="72"/>
      <c r="O12" s="72"/>
      <c r="P12" s="72"/>
      <c r="Q12" s="72"/>
      <c r="R12" s="72"/>
      <c r="S12" s="72"/>
      <c r="T12" s="72"/>
      <c r="U12" s="72"/>
      <c r="V12" s="72"/>
      <c r="W12" s="72"/>
      <c r="X12" s="73"/>
      <c r="Y12" s="72"/>
      <c r="Z12" s="72"/>
      <c r="AA12" s="73"/>
      <c r="AB12" s="74" t="s">
        <v>1110</v>
      </c>
    </row>
    <row r="13" spans="1:28" ht="15.75" thickBot="1">
      <c r="A13" s="76" t="s">
        <v>1111</v>
      </c>
      <c r="B13" s="72"/>
      <c r="C13" s="72"/>
      <c r="D13" s="72"/>
      <c r="E13" s="72"/>
      <c r="F13" s="72"/>
      <c r="G13" s="72"/>
      <c r="H13" s="72"/>
      <c r="I13" s="72"/>
      <c r="J13" s="72"/>
      <c r="K13" s="72"/>
      <c r="L13" s="72"/>
      <c r="M13" s="72"/>
      <c r="N13" s="72"/>
      <c r="O13" s="72"/>
      <c r="P13" s="72"/>
      <c r="Q13" s="72"/>
      <c r="R13" s="72"/>
      <c r="S13" s="72"/>
      <c r="T13" s="72"/>
      <c r="U13" s="72"/>
      <c r="V13" s="72"/>
      <c r="W13" s="72"/>
      <c r="X13" s="73"/>
      <c r="Y13" s="72"/>
      <c r="Z13" s="72"/>
      <c r="AA13" s="73"/>
      <c r="AB13" s="74" t="s">
        <v>1112</v>
      </c>
    </row>
    <row r="14" spans="1:28" ht="26.25" thickBot="1">
      <c r="A14" s="75" t="s">
        <v>1113</v>
      </c>
      <c r="B14" s="73">
        <v>871546660000</v>
      </c>
      <c r="C14" s="73"/>
      <c r="D14" s="73">
        <v>987413288862</v>
      </c>
      <c r="E14" s="73"/>
      <c r="F14" s="73"/>
      <c r="G14" s="73"/>
      <c r="H14" s="73"/>
      <c r="I14" s="73"/>
      <c r="J14" s="73"/>
      <c r="K14" s="73"/>
      <c r="L14" s="73"/>
      <c r="M14" s="73"/>
      <c r="N14" s="73"/>
      <c r="O14" s="73"/>
      <c r="P14" s="73"/>
      <c r="Q14" s="73"/>
      <c r="R14" s="73"/>
      <c r="S14" s="73"/>
      <c r="T14" s="73"/>
      <c r="U14" s="73"/>
      <c r="V14" s="73">
        <v>372988876808</v>
      </c>
      <c r="W14" s="73">
        <v>1299172585996</v>
      </c>
      <c r="X14" s="73">
        <v>3531121411666</v>
      </c>
      <c r="Y14" s="73"/>
      <c r="Z14" s="73">
        <v>94988574854</v>
      </c>
      <c r="AA14" s="73">
        <v>3626109986520</v>
      </c>
      <c r="AB14" s="69" t="s">
        <v>1114</v>
      </c>
    </row>
    <row r="15" spans="1:28" ht="15.75" thickBot="1">
      <c r="A15" s="71" t="s">
        <v>1115</v>
      </c>
      <c r="B15" s="72"/>
      <c r="C15" s="72"/>
      <c r="D15" s="72"/>
      <c r="E15" s="72"/>
      <c r="F15" s="72"/>
      <c r="G15" s="72"/>
      <c r="H15" s="72"/>
      <c r="I15" s="72"/>
      <c r="J15" s="72"/>
      <c r="K15" s="72"/>
      <c r="L15" s="72"/>
      <c r="M15" s="72"/>
      <c r="N15" s="72"/>
      <c r="O15" s="72"/>
      <c r="P15" s="72"/>
      <c r="Q15" s="72"/>
      <c r="R15" s="72"/>
      <c r="S15" s="72"/>
      <c r="T15" s="72"/>
      <c r="U15" s="72"/>
      <c r="V15" s="72"/>
      <c r="W15" s="72">
        <v>33467682624</v>
      </c>
      <c r="X15" s="73">
        <v>33467682624</v>
      </c>
      <c r="Y15" s="72"/>
      <c r="Z15" s="72">
        <v>-434732000</v>
      </c>
      <c r="AA15" s="73">
        <v>33032950624</v>
      </c>
      <c r="AB15" s="74" t="s">
        <v>1116</v>
      </c>
    </row>
    <row r="16" spans="1:28" ht="15.75" thickBot="1">
      <c r="A16" s="71" t="s">
        <v>1117</v>
      </c>
      <c r="B16" s="72"/>
      <c r="C16" s="72"/>
      <c r="D16" s="72"/>
      <c r="E16" s="72"/>
      <c r="F16" s="72"/>
      <c r="G16" s="72"/>
      <c r="H16" s="72"/>
      <c r="I16" s="72"/>
      <c r="J16" s="72"/>
      <c r="K16" s="72"/>
      <c r="L16" s="72"/>
      <c r="M16" s="72"/>
      <c r="N16" s="72"/>
      <c r="O16" s="72"/>
      <c r="P16" s="72"/>
      <c r="Q16" s="72"/>
      <c r="R16" s="72"/>
      <c r="S16" s="72"/>
      <c r="T16" s="72"/>
      <c r="U16" s="72"/>
      <c r="V16" s="72"/>
      <c r="W16" s="72">
        <v>-1284961064</v>
      </c>
      <c r="X16" s="73">
        <v>-1284961064</v>
      </c>
      <c r="Y16" s="72"/>
      <c r="Z16" s="72"/>
      <c r="AA16" s="73">
        <v>-1284961064</v>
      </c>
      <c r="AB16" s="74" t="s">
        <v>1118</v>
      </c>
    </row>
    <row r="17" spans="1:28" ht="15.75" thickBot="1">
      <c r="A17" s="71" t="s">
        <v>1091</v>
      </c>
      <c r="B17" s="72"/>
      <c r="C17" s="72"/>
      <c r="D17" s="72"/>
      <c r="E17" s="72"/>
      <c r="F17" s="72"/>
      <c r="G17" s="72"/>
      <c r="H17" s="72"/>
      <c r="I17" s="72"/>
      <c r="J17" s="72"/>
      <c r="K17" s="72"/>
      <c r="L17" s="72"/>
      <c r="M17" s="72"/>
      <c r="N17" s="72"/>
      <c r="O17" s="72"/>
      <c r="P17" s="72"/>
      <c r="Q17" s="72"/>
      <c r="R17" s="72"/>
      <c r="S17" s="72"/>
      <c r="T17" s="72"/>
      <c r="U17" s="72"/>
      <c r="V17" s="72"/>
      <c r="W17" s="72"/>
      <c r="X17" s="73"/>
      <c r="Y17" s="72"/>
      <c r="Z17" s="72"/>
      <c r="AA17" s="73"/>
      <c r="AB17" s="74" t="s">
        <v>1085</v>
      </c>
    </row>
    <row r="18" spans="1:28" ht="15.75" thickBot="1">
      <c r="A18" s="71" t="s">
        <v>1119</v>
      </c>
      <c r="B18" s="72"/>
      <c r="C18" s="72"/>
      <c r="D18" s="72"/>
      <c r="E18" s="72"/>
      <c r="F18" s="72"/>
      <c r="G18" s="72"/>
      <c r="H18" s="72"/>
      <c r="I18" s="72"/>
      <c r="J18" s="72"/>
      <c r="K18" s="72"/>
      <c r="L18" s="72"/>
      <c r="M18" s="72"/>
      <c r="N18" s="72"/>
      <c r="O18" s="72"/>
      <c r="P18" s="72"/>
      <c r="Q18" s="72"/>
      <c r="R18" s="72"/>
      <c r="S18" s="72"/>
      <c r="T18" s="72"/>
      <c r="U18" s="72"/>
      <c r="V18" s="72"/>
      <c r="W18" s="72"/>
      <c r="X18" s="73"/>
      <c r="Y18" s="72"/>
      <c r="Z18" s="72"/>
      <c r="AA18" s="73"/>
      <c r="AB18" s="74" t="s">
        <v>1120</v>
      </c>
    </row>
    <row r="19" spans="1:28" ht="15.75" thickBot="1">
      <c r="A19" s="71" t="s">
        <v>1121</v>
      </c>
      <c r="B19" s="77"/>
      <c r="C19" s="77"/>
      <c r="D19" s="77"/>
      <c r="E19" s="77"/>
      <c r="F19" s="77"/>
      <c r="G19" s="77"/>
      <c r="H19" s="77"/>
      <c r="I19" s="77"/>
      <c r="J19" s="77"/>
      <c r="K19" s="77"/>
      <c r="L19" s="77"/>
      <c r="M19" s="77"/>
      <c r="N19" s="77"/>
      <c r="O19" s="77"/>
      <c r="P19" s="77"/>
      <c r="Q19" s="77"/>
      <c r="R19" s="77"/>
      <c r="S19" s="77"/>
      <c r="T19" s="77"/>
      <c r="U19" s="77"/>
      <c r="V19" s="77"/>
      <c r="W19" s="77">
        <v>6885218615</v>
      </c>
      <c r="X19" s="77">
        <v>6885218615</v>
      </c>
      <c r="Y19" s="77"/>
      <c r="Z19" s="77"/>
      <c r="AA19" s="77">
        <v>6885218615</v>
      </c>
      <c r="AB19" s="74" t="s">
        <v>1122</v>
      </c>
    </row>
    <row r="20" spans="1:28" ht="15.75" thickBot="1">
      <c r="A20" s="71" t="s">
        <v>1123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4" t="s">
        <v>1124</v>
      </c>
    </row>
    <row r="21" spans="1:28" ht="15.75" thickBot="1">
      <c r="A21" s="71" t="s">
        <v>1125</v>
      </c>
      <c r="B21" s="72"/>
      <c r="C21" s="72"/>
      <c r="D21" s="72"/>
      <c r="E21" s="72"/>
      <c r="F21" s="72"/>
      <c r="G21" s="72"/>
      <c r="H21" s="72"/>
      <c r="I21" s="72"/>
      <c r="J21" s="72"/>
      <c r="K21" s="72"/>
      <c r="L21" s="72"/>
      <c r="M21" s="72"/>
      <c r="N21" s="72"/>
      <c r="O21" s="72"/>
      <c r="P21" s="72"/>
      <c r="Q21" s="72"/>
      <c r="R21" s="72"/>
      <c r="S21" s="72"/>
      <c r="T21" s="72"/>
      <c r="U21" s="72"/>
      <c r="V21" s="72"/>
      <c r="W21" s="72"/>
      <c r="X21" s="73"/>
      <c r="Y21" s="72"/>
      <c r="Z21" s="72"/>
      <c r="AA21" s="73"/>
      <c r="AB21" s="74" t="s">
        <v>1126</v>
      </c>
    </row>
    <row r="22" spans="1:28" ht="15.75" thickBot="1">
      <c r="A22" s="71" t="s">
        <v>1127</v>
      </c>
      <c r="B22" s="72"/>
      <c r="C22" s="72"/>
      <c r="D22" s="72"/>
      <c r="E22" s="72"/>
      <c r="F22" s="72"/>
      <c r="G22" s="72"/>
      <c r="H22" s="72"/>
      <c r="I22" s="72"/>
      <c r="J22" s="72"/>
      <c r="K22" s="72"/>
      <c r="L22" s="72"/>
      <c r="M22" s="72"/>
      <c r="N22" s="72"/>
      <c r="O22" s="72"/>
      <c r="P22" s="72"/>
      <c r="Q22" s="72"/>
      <c r="R22" s="72"/>
      <c r="S22" s="72"/>
      <c r="T22" s="72"/>
      <c r="U22" s="72"/>
      <c r="V22" s="72"/>
      <c r="W22" s="72"/>
      <c r="X22" s="73"/>
      <c r="Y22" s="72"/>
      <c r="Z22" s="72"/>
      <c r="AA22" s="73"/>
      <c r="AB22" s="74" t="s">
        <v>1128</v>
      </c>
    </row>
    <row r="23" spans="1:28" ht="15.75" thickBot="1">
      <c r="A23" s="71" t="s">
        <v>1129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4" t="s">
        <v>1130</v>
      </c>
    </row>
    <row r="24" spans="1:28" ht="26.25" thickBot="1">
      <c r="A24" s="71" t="s">
        <v>1131</v>
      </c>
      <c r="B24" s="72"/>
      <c r="C24" s="72"/>
      <c r="D24" s="72"/>
      <c r="E24" s="72"/>
      <c r="F24" s="72"/>
      <c r="G24" s="72"/>
      <c r="H24" s="72"/>
      <c r="I24" s="72"/>
      <c r="J24" s="72"/>
      <c r="K24" s="72"/>
      <c r="L24" s="72"/>
      <c r="M24" s="72"/>
      <c r="N24" s="72"/>
      <c r="O24" s="72"/>
      <c r="P24" s="72"/>
      <c r="Q24" s="72"/>
      <c r="R24" s="72"/>
      <c r="S24" s="72"/>
      <c r="T24" s="72"/>
      <c r="U24" s="72"/>
      <c r="V24" s="72"/>
      <c r="W24" s="72"/>
      <c r="X24" s="73"/>
      <c r="Y24" s="72"/>
      <c r="Z24" s="72"/>
      <c r="AA24" s="73"/>
      <c r="AB24" s="74" t="s">
        <v>1132</v>
      </c>
    </row>
    <row r="25" spans="1:28" ht="26.25" thickBot="1">
      <c r="A25" s="71" t="s">
        <v>1133</v>
      </c>
      <c r="B25" s="72"/>
      <c r="C25" s="72"/>
      <c r="D25" s="72"/>
      <c r="E25" s="72"/>
      <c r="F25" s="72"/>
      <c r="G25" s="72"/>
      <c r="H25" s="72"/>
      <c r="I25" s="72"/>
      <c r="J25" s="72"/>
      <c r="K25" s="72"/>
      <c r="L25" s="72"/>
      <c r="M25" s="72"/>
      <c r="N25" s="72"/>
      <c r="O25" s="72"/>
      <c r="P25" s="72"/>
      <c r="Q25" s="72"/>
      <c r="R25" s="72"/>
      <c r="S25" s="72"/>
      <c r="T25" s="72"/>
      <c r="U25" s="72"/>
      <c r="V25" s="72"/>
      <c r="W25" s="72"/>
      <c r="X25" s="73"/>
      <c r="Y25" s="72"/>
      <c r="Z25" s="72"/>
      <c r="AA25" s="73"/>
      <c r="AB25" s="74" t="s">
        <v>1134</v>
      </c>
    </row>
    <row r="26" spans="1:28" ht="39" thickBot="1">
      <c r="A26" s="71" t="s">
        <v>1135</v>
      </c>
      <c r="B26" s="72"/>
      <c r="C26" s="72"/>
      <c r="D26" s="72"/>
      <c r="E26" s="72"/>
      <c r="F26" s="72"/>
      <c r="G26" s="72"/>
      <c r="H26" s="72"/>
      <c r="I26" s="72"/>
      <c r="J26" s="72"/>
      <c r="K26" s="72"/>
      <c r="L26" s="72"/>
      <c r="M26" s="72"/>
      <c r="N26" s="72"/>
      <c r="O26" s="72"/>
      <c r="P26" s="72"/>
      <c r="Q26" s="72"/>
      <c r="R26" s="72"/>
      <c r="S26" s="72"/>
      <c r="T26" s="72"/>
      <c r="U26" s="72"/>
      <c r="V26" s="72"/>
      <c r="W26" s="72"/>
      <c r="X26" s="73"/>
      <c r="Y26" s="72"/>
      <c r="Z26" s="72"/>
      <c r="AA26" s="73"/>
      <c r="AB26" s="74" t="s">
        <v>1136</v>
      </c>
    </row>
    <row r="27" spans="1:28" ht="26.25" thickBot="1">
      <c r="A27" s="71" t="s">
        <v>1137</v>
      </c>
      <c r="B27" s="72"/>
      <c r="C27" s="72"/>
      <c r="D27" s="72"/>
      <c r="E27" s="72"/>
      <c r="F27" s="72"/>
      <c r="G27" s="72"/>
      <c r="H27" s="72"/>
      <c r="I27" s="72"/>
      <c r="J27" s="72"/>
      <c r="K27" s="72"/>
      <c r="L27" s="72"/>
      <c r="M27" s="72"/>
      <c r="N27" s="72"/>
      <c r="O27" s="72"/>
      <c r="P27" s="72"/>
      <c r="Q27" s="72"/>
      <c r="R27" s="72"/>
      <c r="S27" s="72"/>
      <c r="T27" s="72"/>
      <c r="U27" s="72"/>
      <c r="V27" s="72"/>
      <c r="W27" s="72"/>
      <c r="X27" s="73"/>
      <c r="Y27" s="72"/>
      <c r="Z27" s="72"/>
      <c r="AA27" s="73"/>
      <c r="AB27" s="74" t="s">
        <v>1138</v>
      </c>
    </row>
    <row r="28" spans="1:28" ht="15.75" thickBot="1">
      <c r="A28" s="71" t="s">
        <v>1139</v>
      </c>
      <c r="B28" s="72"/>
      <c r="C28" s="72"/>
      <c r="D28" s="72"/>
      <c r="E28" s="72"/>
      <c r="F28" s="72"/>
      <c r="G28" s="72"/>
      <c r="H28" s="72"/>
      <c r="I28" s="72"/>
      <c r="J28" s="72"/>
      <c r="K28" s="72"/>
      <c r="L28" s="72"/>
      <c r="M28" s="72"/>
      <c r="N28" s="72"/>
      <c r="O28" s="72"/>
      <c r="P28" s="72"/>
      <c r="Q28" s="72"/>
      <c r="R28" s="72"/>
      <c r="S28" s="72"/>
      <c r="T28" s="72"/>
      <c r="U28" s="72"/>
      <c r="V28" s="72"/>
      <c r="W28" s="72"/>
      <c r="X28" s="73"/>
      <c r="Y28" s="72"/>
      <c r="Z28" s="72"/>
      <c r="AA28" s="73"/>
      <c r="AB28" s="74" t="s">
        <v>1140</v>
      </c>
    </row>
    <row r="29" spans="1:28" ht="39" thickBot="1">
      <c r="A29" s="71" t="s">
        <v>1141</v>
      </c>
      <c r="B29" s="72"/>
      <c r="C29" s="72"/>
      <c r="D29" s="72"/>
      <c r="E29" s="72"/>
      <c r="F29" s="72"/>
      <c r="G29" s="72"/>
      <c r="H29" s="72"/>
      <c r="I29" s="72"/>
      <c r="J29" s="72"/>
      <c r="K29" s="72"/>
      <c r="L29" s="72"/>
      <c r="M29" s="72"/>
      <c r="N29" s="72"/>
      <c r="O29" s="72"/>
      <c r="P29" s="72"/>
      <c r="Q29" s="72"/>
      <c r="R29" s="72"/>
      <c r="S29" s="72"/>
      <c r="T29" s="72"/>
      <c r="U29" s="72"/>
      <c r="V29" s="72"/>
      <c r="W29" s="72"/>
      <c r="X29" s="73"/>
      <c r="Y29" s="72"/>
      <c r="Z29" s="72"/>
      <c r="AA29" s="73"/>
      <c r="AB29" s="74" t="s">
        <v>1142</v>
      </c>
    </row>
    <row r="30" spans="1:28" ht="26.25" thickBot="1">
      <c r="A30" s="71" t="s">
        <v>1143</v>
      </c>
      <c r="B30" s="72"/>
      <c r="C30" s="72"/>
      <c r="D30" s="72"/>
      <c r="E30" s="72"/>
      <c r="F30" s="72"/>
      <c r="G30" s="72"/>
      <c r="H30" s="72"/>
      <c r="I30" s="72"/>
      <c r="J30" s="72"/>
      <c r="K30" s="72"/>
      <c r="L30" s="72"/>
      <c r="M30" s="72"/>
      <c r="N30" s="72"/>
      <c r="O30" s="72"/>
      <c r="P30" s="72"/>
      <c r="Q30" s="72"/>
      <c r="R30" s="72"/>
      <c r="S30" s="72"/>
      <c r="T30" s="72"/>
      <c r="U30" s="72"/>
      <c r="V30" s="72"/>
      <c r="W30" s="72"/>
      <c r="X30" s="73"/>
      <c r="Y30" s="72"/>
      <c r="Z30" s="72"/>
      <c r="AA30" s="73"/>
      <c r="AB30" s="74" t="s">
        <v>1144</v>
      </c>
    </row>
    <row r="31" spans="1:28" ht="26.25" thickBot="1">
      <c r="A31" s="71" t="s">
        <v>1145</v>
      </c>
      <c r="B31" s="72"/>
      <c r="C31" s="72"/>
      <c r="D31" s="72"/>
      <c r="E31" s="72"/>
      <c r="F31" s="72"/>
      <c r="G31" s="72"/>
      <c r="H31" s="72"/>
      <c r="I31" s="72"/>
      <c r="J31" s="72"/>
      <c r="K31" s="72"/>
      <c r="L31" s="72"/>
      <c r="M31" s="72"/>
      <c r="N31" s="72"/>
      <c r="O31" s="72"/>
      <c r="P31" s="72"/>
      <c r="Q31" s="72"/>
      <c r="R31" s="72"/>
      <c r="S31" s="72"/>
      <c r="T31" s="72"/>
      <c r="U31" s="72"/>
      <c r="V31" s="72"/>
      <c r="W31" s="72"/>
      <c r="X31" s="73"/>
      <c r="Y31" s="72"/>
      <c r="Z31" s="72"/>
      <c r="AA31" s="73"/>
      <c r="AB31" s="74" t="s">
        <v>1146</v>
      </c>
    </row>
    <row r="32" spans="1:28" ht="39" thickBot="1">
      <c r="A32" s="71" t="s">
        <v>1147</v>
      </c>
      <c r="B32" s="72"/>
      <c r="C32" s="72"/>
      <c r="D32" s="72"/>
      <c r="E32" s="72"/>
      <c r="F32" s="72"/>
      <c r="G32" s="72"/>
      <c r="H32" s="72"/>
      <c r="I32" s="72"/>
      <c r="J32" s="72"/>
      <c r="K32" s="72"/>
      <c r="L32" s="72"/>
      <c r="M32" s="72"/>
      <c r="N32" s="72"/>
      <c r="O32" s="72"/>
      <c r="P32" s="72"/>
      <c r="Q32" s="72"/>
      <c r="R32" s="72"/>
      <c r="S32" s="72"/>
      <c r="T32" s="72"/>
      <c r="U32" s="72"/>
      <c r="V32" s="72"/>
      <c r="W32" s="72"/>
      <c r="X32" s="73"/>
      <c r="Y32" s="72"/>
      <c r="Z32" s="72"/>
      <c r="AA32" s="73"/>
      <c r="AB32" s="74" t="s">
        <v>1148</v>
      </c>
    </row>
    <row r="33" spans="1:28" ht="39" thickBot="1">
      <c r="A33" s="71" t="s">
        <v>1149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4" t="s">
        <v>1150</v>
      </c>
    </row>
    <row r="34" spans="1:28" ht="39" thickBot="1">
      <c r="A34" s="71" t="s">
        <v>1151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4" t="s">
        <v>1152</v>
      </c>
    </row>
    <row r="35" spans="1:28" ht="64.5" thickBot="1">
      <c r="A35" s="71" t="s">
        <v>1153</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4" t="s">
        <v>1154</v>
      </c>
    </row>
    <row r="36" spans="1:28" ht="39" thickBot="1">
      <c r="A36" s="71" t="s">
        <v>1155</v>
      </c>
      <c r="B36" s="72"/>
      <c r="C36" s="72"/>
      <c r="D36" s="72"/>
      <c r="E36" s="72"/>
      <c r="F36" s="72"/>
      <c r="G36" s="72"/>
      <c r="H36" s="72"/>
      <c r="I36" s="72"/>
      <c r="J36" s="72"/>
      <c r="K36" s="72"/>
      <c r="L36" s="72"/>
      <c r="M36" s="72"/>
      <c r="N36" s="72"/>
      <c r="O36" s="72"/>
      <c r="P36" s="72"/>
      <c r="Q36" s="72"/>
      <c r="R36" s="72"/>
      <c r="S36" s="72"/>
      <c r="T36" s="72"/>
      <c r="U36" s="72"/>
      <c r="V36" s="72"/>
      <c r="W36" s="72"/>
      <c r="X36" s="73"/>
      <c r="Y36" s="72"/>
      <c r="Z36" s="72"/>
      <c r="AA36" s="73"/>
      <c r="AB36" s="74" t="s">
        <v>1156</v>
      </c>
    </row>
    <row r="37" spans="1:28" ht="26.25" thickBot="1">
      <c r="A37" s="71" t="s">
        <v>1157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4" t="s">
        <v>1158</v>
      </c>
    </row>
    <row r="38" spans="1:28" ht="15.75" thickBot="1">
      <c r="A38" s="71" t="s">
        <v>1159</v>
      </c>
      <c r="B38" s="72"/>
      <c r="C38" s="72"/>
      <c r="D38" s="72"/>
      <c r="E38" s="72"/>
      <c r="F38" s="72"/>
      <c r="G38" s="72"/>
      <c r="H38" s="72"/>
      <c r="I38" s="72"/>
      <c r="J38" s="72"/>
      <c r="K38" s="72"/>
      <c r="L38" s="72"/>
      <c r="M38" s="72"/>
      <c r="N38" s="72"/>
      <c r="O38" s="72"/>
      <c r="P38" s="72"/>
      <c r="Q38" s="72"/>
      <c r="R38" s="72"/>
      <c r="S38" s="72"/>
      <c r="T38" s="72"/>
      <c r="U38" s="72"/>
      <c r="V38" s="72"/>
      <c r="W38" s="72"/>
      <c r="X38" s="73"/>
      <c r="Y38" s="72"/>
      <c r="Z38" s="72"/>
      <c r="AA38" s="73"/>
      <c r="AB38" s="74" t="s">
        <v>1160</v>
      </c>
    </row>
    <row r="39" spans="1:28" ht="26.25" thickBot="1">
      <c r="A39" s="71" t="s">
        <v>1161</v>
      </c>
      <c r="B39" s="72"/>
      <c r="C39" s="72"/>
      <c r="D39" s="72"/>
      <c r="E39" s="72"/>
      <c r="F39" s="72"/>
      <c r="G39" s="72"/>
      <c r="H39" s="72"/>
      <c r="I39" s="72"/>
      <c r="J39" s="72"/>
      <c r="K39" s="72"/>
      <c r="L39" s="72"/>
      <c r="M39" s="72"/>
      <c r="N39" s="72"/>
      <c r="O39" s="72"/>
      <c r="P39" s="72"/>
      <c r="Q39" s="72"/>
      <c r="R39" s="72"/>
      <c r="S39" s="72"/>
      <c r="T39" s="72"/>
      <c r="U39" s="72"/>
      <c r="V39" s="72"/>
      <c r="W39" s="72"/>
      <c r="X39" s="73"/>
      <c r="Y39" s="72"/>
      <c r="Z39" s="72"/>
      <c r="AA39" s="73"/>
      <c r="AB39" s="74" t="s">
        <v>1162</v>
      </c>
    </row>
    <row r="40" spans="1:28" ht="26.25" thickBot="1">
      <c r="A40" s="71" t="s">
        <v>1163</v>
      </c>
      <c r="B40" s="72"/>
      <c r="C40" s="72"/>
      <c r="D40" s="72"/>
      <c r="E40" s="72"/>
      <c r="F40" s="72"/>
      <c r="G40" s="72"/>
      <c r="H40" s="72"/>
      <c r="I40" s="72"/>
      <c r="J40" s="72"/>
      <c r="K40" s="72"/>
      <c r="L40" s="72"/>
      <c r="M40" s="72"/>
      <c r="N40" s="72"/>
      <c r="O40" s="72"/>
      <c r="P40" s="72"/>
      <c r="Q40" s="72"/>
      <c r="R40" s="72"/>
      <c r="S40" s="72"/>
      <c r="T40" s="72"/>
      <c r="U40" s="72"/>
      <c r="V40" s="72"/>
      <c r="W40" s="72"/>
      <c r="X40" s="73"/>
      <c r="Y40" s="72"/>
      <c r="Z40" s="72"/>
      <c r="AA40" s="73"/>
      <c r="AB40" s="74" t="s">
        <v>1164</v>
      </c>
    </row>
    <row r="41" spans="1:28" ht="15.75" thickBot="1">
      <c r="A41" s="71" t="s">
        <v>1165</v>
      </c>
      <c r="B41" s="72"/>
      <c r="C41" s="72"/>
      <c r="D41" s="72"/>
      <c r="E41" s="72"/>
      <c r="F41" s="72"/>
      <c r="G41" s="72"/>
      <c r="H41" s="72"/>
      <c r="I41" s="72"/>
      <c r="J41" s="72"/>
      <c r="K41" s="72"/>
      <c r="L41" s="72"/>
      <c r="M41" s="72"/>
      <c r="N41" s="72"/>
      <c r="O41" s="72"/>
      <c r="P41" s="72"/>
      <c r="Q41" s="72"/>
      <c r="R41" s="72"/>
      <c r="S41" s="72"/>
      <c r="T41" s="72"/>
      <c r="U41" s="72"/>
      <c r="V41" s="72"/>
      <c r="W41" s="72"/>
      <c r="X41" s="73"/>
      <c r="Y41" s="72"/>
      <c r="Z41" s="72"/>
      <c r="AA41" s="73"/>
      <c r="AB41" s="74" t="s">
        <v>1166</v>
      </c>
    </row>
    <row r="42" spans="1:28" ht="15.75" thickBot="1">
      <c r="A42" s="75" t="s">
        <v>1167</v>
      </c>
      <c r="B42" s="73">
        <v>871546660000</v>
      </c>
      <c r="C42" s="73"/>
      <c r="D42" s="73">
        <v>987413288862</v>
      </c>
      <c r="E42" s="73"/>
      <c r="F42" s="73"/>
      <c r="G42" s="73"/>
      <c r="H42" s="73"/>
      <c r="I42" s="73"/>
      <c r="J42" s="73"/>
      <c r="K42" s="73"/>
      <c r="L42" s="73"/>
      <c r="M42" s="73"/>
      <c r="N42" s="73"/>
      <c r="O42" s="73"/>
      <c r="P42" s="73"/>
      <c r="Q42" s="73"/>
      <c r="R42" s="73"/>
      <c r="S42" s="73"/>
      <c r="T42" s="73"/>
      <c r="U42" s="73"/>
      <c r="V42" s="73">
        <v>372988876808</v>
      </c>
      <c r="W42" s="73">
        <v>1324470088941</v>
      </c>
      <c r="X42" s="73">
        <v>3556418914611</v>
      </c>
      <c r="Y42" s="73"/>
      <c r="Z42" s="73">
        <v>94553842854</v>
      </c>
      <c r="AA42" s="73">
        <v>3650972757465</v>
      </c>
      <c r="AB42" s="69"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1D4360F0-FD81-47C3-85F0-0C40813A3E4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B45F-29D8-48CF-AFE0-382A852F1804}">
  <dimension ref="A1:AB42"/>
  <sheetViews>
    <sheetView showGridLines="0" workbookViewId="0"/>
  </sheetViews>
  <sheetFormatPr defaultRowHeight="15"/>
  <cols>
    <col min="1" max="1" width="42.6640625" style="79" bestFit="1" customWidth="1" collapsed="1"/>
    <col min="2" max="27" width="33.33203125" style="79" customWidth="1" collapsed="1"/>
    <col min="28" max="28" width="42.6640625" style="79" bestFit="1" customWidth="1" collapsed="1"/>
    <col min="29" max="16384" width="9.33203125" style="79" collapsed="1"/>
  </cols>
  <sheetData>
    <row r="1" spans="1:28" ht="17.25">
      <c r="A1" s="78" t="s">
        <v>1169</v>
      </c>
    </row>
    <row r="3" spans="1:28" ht="17.25" customHeight="1">
      <c r="A3" s="386" t="s">
        <v>1083</v>
      </c>
      <c r="B3" s="386"/>
      <c r="C3" s="386"/>
      <c r="D3" s="386"/>
      <c r="E3" s="386"/>
      <c r="F3" s="386"/>
      <c r="G3" s="386"/>
      <c r="H3" s="386"/>
      <c r="I3" s="386"/>
      <c r="J3" s="386"/>
      <c r="K3" s="386"/>
      <c r="L3" s="386"/>
      <c r="M3" s="386"/>
      <c r="N3" s="386"/>
      <c r="O3" s="387" t="s">
        <v>1084</v>
      </c>
      <c r="P3" s="387"/>
      <c r="Q3" s="387"/>
      <c r="R3" s="387"/>
      <c r="S3" s="387"/>
      <c r="T3" s="387"/>
      <c r="U3" s="387"/>
      <c r="V3" s="387"/>
      <c r="W3" s="387"/>
      <c r="X3" s="387"/>
      <c r="Y3" s="387"/>
      <c r="Z3" s="387"/>
      <c r="AA3" s="387"/>
      <c r="AB3" s="387"/>
    </row>
    <row r="4" spans="1:28" ht="51.75">
      <c r="A4" s="388"/>
      <c r="B4" s="80" t="s">
        <v>912</v>
      </c>
      <c r="C4" s="80" t="s">
        <v>914</v>
      </c>
      <c r="D4" s="80" t="s">
        <v>916</v>
      </c>
      <c r="E4" s="80" t="s">
        <v>918</v>
      </c>
      <c r="F4" s="80" t="s">
        <v>920</v>
      </c>
      <c r="G4" s="80" t="s">
        <v>922</v>
      </c>
      <c r="H4" s="80" t="s">
        <v>1085</v>
      </c>
      <c r="I4" s="80" t="s">
        <v>924</v>
      </c>
      <c r="J4" s="80" t="s">
        <v>926</v>
      </c>
      <c r="K4" s="80" t="s">
        <v>928</v>
      </c>
      <c r="L4" s="80" t="s">
        <v>930</v>
      </c>
      <c r="M4" s="80" t="s">
        <v>932</v>
      </c>
      <c r="N4" s="80" t="s">
        <v>934</v>
      </c>
      <c r="O4" s="80" t="s">
        <v>936</v>
      </c>
      <c r="P4" s="80" t="s">
        <v>938</v>
      </c>
      <c r="Q4" s="80" t="s">
        <v>940</v>
      </c>
      <c r="R4" s="80" t="s">
        <v>1086</v>
      </c>
      <c r="S4" s="80" t="s">
        <v>1087</v>
      </c>
      <c r="T4" s="80" t="s">
        <v>1088</v>
      </c>
      <c r="U4" s="80" t="s">
        <v>1089</v>
      </c>
      <c r="V4" s="80" t="s">
        <v>946</v>
      </c>
      <c r="W4" s="80" t="s">
        <v>948</v>
      </c>
      <c r="X4" s="80" t="s">
        <v>1090</v>
      </c>
      <c r="Y4" s="80" t="s">
        <v>952</v>
      </c>
      <c r="Z4" s="80" t="s">
        <v>954</v>
      </c>
      <c r="AA4" s="80" t="s">
        <v>908</v>
      </c>
      <c r="AB4" s="388"/>
    </row>
    <row r="5" spans="1:28" ht="34.5">
      <c r="A5" s="388"/>
      <c r="B5" s="81" t="s">
        <v>911</v>
      </c>
      <c r="C5" s="81" t="s">
        <v>913</v>
      </c>
      <c r="D5" s="81" t="s">
        <v>915</v>
      </c>
      <c r="E5" s="81" t="s">
        <v>917</v>
      </c>
      <c r="F5" s="81" t="s">
        <v>919</v>
      </c>
      <c r="G5" s="81" t="s">
        <v>921</v>
      </c>
      <c r="H5" s="81" t="s">
        <v>1091</v>
      </c>
      <c r="I5" s="81" t="s">
        <v>923</v>
      </c>
      <c r="J5" s="81" t="s">
        <v>925</v>
      </c>
      <c r="K5" s="81" t="s">
        <v>927</v>
      </c>
      <c r="L5" s="81" t="s">
        <v>929</v>
      </c>
      <c r="M5" s="81" t="s">
        <v>931</v>
      </c>
      <c r="N5" s="81" t="s">
        <v>933</v>
      </c>
      <c r="O5" s="81" t="s">
        <v>935</v>
      </c>
      <c r="P5" s="81" t="s">
        <v>937</v>
      </c>
      <c r="Q5" s="81" t="s">
        <v>939</v>
      </c>
      <c r="R5" s="81" t="s">
        <v>1092</v>
      </c>
      <c r="S5" s="81" t="s">
        <v>1093</v>
      </c>
      <c r="T5" s="81" t="s">
        <v>1094</v>
      </c>
      <c r="U5" s="81" t="s">
        <v>1095</v>
      </c>
      <c r="V5" s="81" t="s">
        <v>945</v>
      </c>
      <c r="W5" s="81" t="s">
        <v>947</v>
      </c>
      <c r="X5" s="81" t="s">
        <v>1096</v>
      </c>
      <c r="Y5" s="81" t="s">
        <v>951</v>
      </c>
      <c r="Z5" s="81" t="s">
        <v>953</v>
      </c>
      <c r="AA5" s="81" t="s">
        <v>907</v>
      </c>
      <c r="AB5" s="388"/>
    </row>
    <row r="6" spans="1:28" ht="26.25" thickBot="1">
      <c r="A6" s="82" t="s">
        <v>1097</v>
      </c>
      <c r="B6" s="83"/>
      <c r="C6" s="83"/>
      <c r="D6" s="83"/>
      <c r="E6" s="83"/>
      <c r="F6" s="83"/>
      <c r="G6" s="83"/>
      <c r="H6" s="83"/>
      <c r="I6" s="83"/>
      <c r="J6" s="83"/>
      <c r="K6" s="83"/>
      <c r="L6" s="83"/>
      <c r="M6" s="83"/>
      <c r="N6" s="83"/>
      <c r="O6" s="83"/>
      <c r="P6" s="83"/>
      <c r="Q6" s="83"/>
      <c r="R6" s="83"/>
      <c r="S6" s="83"/>
      <c r="T6" s="83"/>
      <c r="U6" s="83"/>
      <c r="V6" s="83"/>
      <c r="W6" s="83"/>
      <c r="X6" s="83"/>
      <c r="Y6" s="83"/>
      <c r="Z6" s="83"/>
      <c r="AA6" s="83"/>
      <c r="AB6" s="84" t="s">
        <v>1098</v>
      </c>
    </row>
    <row r="7" spans="1:28" ht="15.75" thickBot="1">
      <c r="A7" s="85" t="s">
        <v>1099</v>
      </c>
      <c r="B7" s="83"/>
      <c r="C7" s="83"/>
      <c r="D7" s="83"/>
      <c r="E7" s="83"/>
      <c r="F7" s="83"/>
      <c r="G7" s="83"/>
      <c r="H7" s="83"/>
      <c r="I7" s="83"/>
      <c r="J7" s="83"/>
      <c r="K7" s="83"/>
      <c r="L7" s="83"/>
      <c r="M7" s="83"/>
      <c r="N7" s="83"/>
      <c r="O7" s="83"/>
      <c r="P7" s="83"/>
      <c r="Q7" s="83"/>
      <c r="R7" s="83"/>
      <c r="S7" s="83"/>
      <c r="T7" s="83"/>
      <c r="U7" s="83"/>
      <c r="V7" s="83"/>
      <c r="W7" s="83"/>
      <c r="X7" s="83"/>
      <c r="Y7" s="83"/>
      <c r="Z7" s="83"/>
      <c r="AA7" s="83"/>
      <c r="AB7" s="84" t="s">
        <v>1100</v>
      </c>
    </row>
    <row r="8" spans="1:28" ht="26.25" thickBot="1">
      <c r="A8" s="86" t="s">
        <v>1101</v>
      </c>
      <c r="B8" s="87">
        <v>871546660000</v>
      </c>
      <c r="C8" s="87"/>
      <c r="D8" s="87">
        <v>987413288862</v>
      </c>
      <c r="E8" s="87"/>
      <c r="F8" s="87"/>
      <c r="G8" s="87"/>
      <c r="H8" s="87"/>
      <c r="I8" s="87"/>
      <c r="J8" s="87"/>
      <c r="K8" s="87"/>
      <c r="L8" s="87"/>
      <c r="M8" s="87"/>
      <c r="N8" s="87"/>
      <c r="O8" s="87"/>
      <c r="P8" s="87"/>
      <c r="Q8" s="87"/>
      <c r="R8" s="87"/>
      <c r="S8" s="87"/>
      <c r="T8" s="87"/>
      <c r="U8" s="87"/>
      <c r="V8" s="87">
        <v>372988876808</v>
      </c>
      <c r="W8" s="87">
        <v>1296548326370</v>
      </c>
      <c r="X8" s="88">
        <v>3528497152040</v>
      </c>
      <c r="Y8" s="87"/>
      <c r="Z8" s="87">
        <v>109323374371</v>
      </c>
      <c r="AA8" s="88">
        <v>3637820526411</v>
      </c>
      <c r="AB8" s="89" t="s">
        <v>1102</v>
      </c>
    </row>
    <row r="9" spans="1:28" ht="15.75" thickBot="1">
      <c r="A9" s="90" t="s">
        <v>1103</v>
      </c>
      <c r="B9" s="83"/>
      <c r="C9" s="83"/>
      <c r="D9" s="83"/>
      <c r="E9" s="83"/>
      <c r="F9" s="83"/>
      <c r="G9" s="83"/>
      <c r="H9" s="83"/>
      <c r="I9" s="83"/>
      <c r="J9" s="83"/>
      <c r="K9" s="83"/>
      <c r="L9" s="83"/>
      <c r="M9" s="83"/>
      <c r="N9" s="83"/>
      <c r="O9" s="83"/>
      <c r="P9" s="83"/>
      <c r="Q9" s="83"/>
      <c r="R9" s="83"/>
      <c r="S9" s="83"/>
      <c r="T9" s="83"/>
      <c r="U9" s="83"/>
      <c r="V9" s="83"/>
      <c r="W9" s="83"/>
      <c r="X9" s="83"/>
      <c r="Y9" s="83"/>
      <c r="Z9" s="83"/>
      <c r="AA9" s="83"/>
      <c r="AB9" s="84" t="s">
        <v>1104</v>
      </c>
    </row>
    <row r="10" spans="1:28" ht="26.25" thickBot="1">
      <c r="A10" s="91" t="s">
        <v>1105</v>
      </c>
      <c r="B10" s="87"/>
      <c r="C10" s="87"/>
      <c r="D10" s="87"/>
      <c r="E10" s="87"/>
      <c r="F10" s="87"/>
      <c r="G10" s="87"/>
      <c r="H10" s="87"/>
      <c r="I10" s="87"/>
      <c r="J10" s="87"/>
      <c r="K10" s="87"/>
      <c r="L10" s="87"/>
      <c r="M10" s="87"/>
      <c r="N10" s="87"/>
      <c r="O10" s="87"/>
      <c r="P10" s="87"/>
      <c r="Q10" s="87"/>
      <c r="R10" s="87"/>
      <c r="S10" s="87"/>
      <c r="T10" s="87"/>
      <c r="U10" s="87"/>
      <c r="V10" s="87"/>
      <c r="W10" s="87"/>
      <c r="X10" s="88"/>
      <c r="Y10" s="87"/>
      <c r="Z10" s="87"/>
      <c r="AA10" s="88"/>
      <c r="AB10" s="89" t="s">
        <v>1106</v>
      </c>
    </row>
    <row r="11" spans="1:28" ht="26.25" thickBot="1">
      <c r="A11" s="91" t="s">
        <v>1107</v>
      </c>
      <c r="B11" s="87"/>
      <c r="C11" s="87"/>
      <c r="D11" s="87"/>
      <c r="E11" s="87"/>
      <c r="F11" s="87"/>
      <c r="G11" s="87"/>
      <c r="H11" s="87"/>
      <c r="I11" s="87"/>
      <c r="J11" s="87"/>
      <c r="K11" s="87"/>
      <c r="L11" s="87"/>
      <c r="M11" s="87"/>
      <c r="N11" s="87"/>
      <c r="O11" s="87"/>
      <c r="P11" s="87"/>
      <c r="Q11" s="87"/>
      <c r="R11" s="87"/>
      <c r="S11" s="87"/>
      <c r="T11" s="87"/>
      <c r="U11" s="87"/>
      <c r="V11" s="87"/>
      <c r="W11" s="87"/>
      <c r="X11" s="88"/>
      <c r="Y11" s="87"/>
      <c r="Z11" s="87"/>
      <c r="AA11" s="88"/>
      <c r="AB11" s="89" t="s">
        <v>1108</v>
      </c>
    </row>
    <row r="12" spans="1:28" ht="15.75" thickBot="1">
      <c r="A12" s="91" t="s">
        <v>1109</v>
      </c>
      <c r="B12" s="87"/>
      <c r="C12" s="87"/>
      <c r="D12" s="87"/>
      <c r="E12" s="87"/>
      <c r="F12" s="87"/>
      <c r="G12" s="87"/>
      <c r="H12" s="87"/>
      <c r="I12" s="87"/>
      <c r="J12" s="87"/>
      <c r="K12" s="87"/>
      <c r="L12" s="87"/>
      <c r="M12" s="87"/>
      <c r="N12" s="87"/>
      <c r="O12" s="87"/>
      <c r="P12" s="87"/>
      <c r="Q12" s="87"/>
      <c r="R12" s="87"/>
      <c r="S12" s="87"/>
      <c r="T12" s="87"/>
      <c r="U12" s="87"/>
      <c r="V12" s="87"/>
      <c r="W12" s="87"/>
      <c r="X12" s="88"/>
      <c r="Y12" s="87"/>
      <c r="Z12" s="87"/>
      <c r="AA12" s="88"/>
      <c r="AB12" s="89" t="s">
        <v>1110</v>
      </c>
    </row>
    <row r="13" spans="1:28" ht="15.75" thickBot="1">
      <c r="A13" s="91" t="s">
        <v>1111</v>
      </c>
      <c r="B13" s="87"/>
      <c r="C13" s="87"/>
      <c r="D13" s="87"/>
      <c r="E13" s="87"/>
      <c r="F13" s="87"/>
      <c r="G13" s="87"/>
      <c r="H13" s="87"/>
      <c r="I13" s="87"/>
      <c r="J13" s="87"/>
      <c r="K13" s="87"/>
      <c r="L13" s="87"/>
      <c r="M13" s="87"/>
      <c r="N13" s="87"/>
      <c r="O13" s="87"/>
      <c r="P13" s="87"/>
      <c r="Q13" s="87"/>
      <c r="R13" s="87"/>
      <c r="S13" s="87"/>
      <c r="T13" s="87"/>
      <c r="U13" s="87"/>
      <c r="V13" s="87"/>
      <c r="W13" s="87"/>
      <c r="X13" s="88"/>
      <c r="Y13" s="87"/>
      <c r="Z13" s="87"/>
      <c r="AA13" s="88"/>
      <c r="AB13" s="89" t="s">
        <v>1112</v>
      </c>
    </row>
    <row r="14" spans="1:28" ht="26.25" thickBot="1">
      <c r="A14" s="90" t="s">
        <v>1113</v>
      </c>
      <c r="B14" s="88">
        <v>871546660000</v>
      </c>
      <c r="C14" s="88"/>
      <c r="D14" s="88">
        <v>987413288862</v>
      </c>
      <c r="E14" s="88"/>
      <c r="F14" s="88"/>
      <c r="G14" s="88"/>
      <c r="H14" s="88"/>
      <c r="I14" s="88"/>
      <c r="J14" s="88"/>
      <c r="K14" s="88"/>
      <c r="L14" s="88"/>
      <c r="M14" s="88"/>
      <c r="N14" s="88"/>
      <c r="O14" s="88"/>
      <c r="P14" s="88"/>
      <c r="Q14" s="88"/>
      <c r="R14" s="88"/>
      <c r="S14" s="88"/>
      <c r="T14" s="88"/>
      <c r="U14" s="88"/>
      <c r="V14" s="88">
        <v>372988876808</v>
      </c>
      <c r="W14" s="88">
        <v>1296548326370</v>
      </c>
      <c r="X14" s="88">
        <v>3528497152040</v>
      </c>
      <c r="Y14" s="88"/>
      <c r="Z14" s="88">
        <v>109323374371</v>
      </c>
      <c r="AA14" s="88">
        <v>3637820526411</v>
      </c>
      <c r="AB14" s="84" t="s">
        <v>1114</v>
      </c>
    </row>
    <row r="15" spans="1:28" ht="15.75" thickBot="1">
      <c r="A15" s="86" t="s">
        <v>1115</v>
      </c>
      <c r="B15" s="87"/>
      <c r="C15" s="87"/>
      <c r="D15" s="87"/>
      <c r="E15" s="87"/>
      <c r="F15" s="87"/>
      <c r="G15" s="87"/>
      <c r="H15" s="87"/>
      <c r="I15" s="87"/>
      <c r="J15" s="87"/>
      <c r="K15" s="87"/>
      <c r="L15" s="87"/>
      <c r="M15" s="87"/>
      <c r="N15" s="87"/>
      <c r="O15" s="87"/>
      <c r="P15" s="87"/>
      <c r="Q15" s="87"/>
      <c r="R15" s="87"/>
      <c r="S15" s="87"/>
      <c r="T15" s="87"/>
      <c r="U15" s="87"/>
      <c r="V15" s="87"/>
      <c r="W15" s="87">
        <v>29598870718</v>
      </c>
      <c r="X15" s="88">
        <v>29598870718</v>
      </c>
      <c r="Y15" s="87"/>
      <c r="Z15" s="87">
        <v>-1840869737</v>
      </c>
      <c r="AA15" s="88">
        <v>27758000981</v>
      </c>
      <c r="AB15" s="89" t="s">
        <v>1116</v>
      </c>
    </row>
    <row r="16" spans="1:28" ht="15.75" thickBot="1">
      <c r="A16" s="86" t="s">
        <v>1117</v>
      </c>
      <c r="B16" s="87"/>
      <c r="C16" s="87"/>
      <c r="D16" s="87"/>
      <c r="E16" s="87"/>
      <c r="F16" s="87"/>
      <c r="G16" s="87"/>
      <c r="H16" s="87"/>
      <c r="I16" s="87"/>
      <c r="J16" s="87"/>
      <c r="K16" s="87"/>
      <c r="L16" s="87"/>
      <c r="M16" s="87"/>
      <c r="N16" s="87"/>
      <c r="O16" s="87"/>
      <c r="P16" s="87"/>
      <c r="Q16" s="87"/>
      <c r="R16" s="87"/>
      <c r="S16" s="87"/>
      <c r="T16" s="87"/>
      <c r="U16" s="87"/>
      <c r="V16" s="87"/>
      <c r="W16" s="87">
        <v>-265126293</v>
      </c>
      <c r="X16" s="88">
        <v>-265126293</v>
      </c>
      <c r="Y16" s="87"/>
      <c r="Z16" s="87">
        <v>-3020807</v>
      </c>
      <c r="AA16" s="88">
        <v>-268147100</v>
      </c>
      <c r="AB16" s="89" t="s">
        <v>1118</v>
      </c>
    </row>
    <row r="17" spans="1:28" ht="15.75" thickBot="1">
      <c r="A17" s="86" t="s">
        <v>1091</v>
      </c>
      <c r="B17" s="87"/>
      <c r="C17" s="87"/>
      <c r="D17" s="87"/>
      <c r="E17" s="87"/>
      <c r="F17" s="87"/>
      <c r="G17" s="87"/>
      <c r="H17" s="87"/>
      <c r="I17" s="87"/>
      <c r="J17" s="87"/>
      <c r="K17" s="87"/>
      <c r="L17" s="87"/>
      <c r="M17" s="87"/>
      <c r="N17" s="87"/>
      <c r="O17" s="87"/>
      <c r="P17" s="87"/>
      <c r="Q17" s="87"/>
      <c r="R17" s="87"/>
      <c r="S17" s="87"/>
      <c r="T17" s="87"/>
      <c r="U17" s="87"/>
      <c r="V17" s="87"/>
      <c r="W17" s="87"/>
      <c r="X17" s="88"/>
      <c r="Y17" s="87"/>
      <c r="Z17" s="87"/>
      <c r="AA17" s="88"/>
      <c r="AB17" s="89" t="s">
        <v>1085</v>
      </c>
    </row>
    <row r="18" spans="1:28" ht="15.75" thickBot="1">
      <c r="A18" s="86" t="s">
        <v>1119</v>
      </c>
      <c r="B18" s="87"/>
      <c r="C18" s="87"/>
      <c r="D18" s="87"/>
      <c r="E18" s="87"/>
      <c r="F18" s="87"/>
      <c r="G18" s="87"/>
      <c r="H18" s="87"/>
      <c r="I18" s="87"/>
      <c r="J18" s="87"/>
      <c r="K18" s="87"/>
      <c r="L18" s="87"/>
      <c r="M18" s="87"/>
      <c r="N18" s="87"/>
      <c r="O18" s="87"/>
      <c r="P18" s="87"/>
      <c r="Q18" s="87"/>
      <c r="R18" s="87"/>
      <c r="S18" s="87"/>
      <c r="T18" s="87"/>
      <c r="U18" s="87"/>
      <c r="V18" s="87"/>
      <c r="W18" s="87"/>
      <c r="X18" s="88"/>
      <c r="Y18" s="87"/>
      <c r="Z18" s="87"/>
      <c r="AA18" s="88"/>
      <c r="AB18" s="89" t="s">
        <v>1120</v>
      </c>
    </row>
    <row r="19" spans="1:28" ht="15.75" thickBot="1">
      <c r="A19" s="86" t="s">
        <v>1121</v>
      </c>
      <c r="B19" s="92"/>
      <c r="C19" s="92"/>
      <c r="D19" s="92"/>
      <c r="E19" s="92"/>
      <c r="F19" s="92"/>
      <c r="G19" s="92"/>
      <c r="H19" s="92"/>
      <c r="I19" s="92"/>
      <c r="J19" s="92"/>
      <c r="K19" s="92"/>
      <c r="L19" s="92"/>
      <c r="M19" s="92"/>
      <c r="N19" s="92"/>
      <c r="O19" s="92"/>
      <c r="P19" s="92"/>
      <c r="Q19" s="92"/>
      <c r="R19" s="92"/>
      <c r="S19" s="92"/>
      <c r="T19" s="92"/>
      <c r="U19" s="92"/>
      <c r="V19" s="92"/>
      <c r="W19" s="92">
        <v>32682999750</v>
      </c>
      <c r="X19" s="92">
        <v>32682999750</v>
      </c>
      <c r="Y19" s="92"/>
      <c r="Z19" s="92">
        <v>16888662</v>
      </c>
      <c r="AA19" s="92">
        <v>32699888412</v>
      </c>
      <c r="AB19" s="89" t="s">
        <v>1122</v>
      </c>
    </row>
    <row r="20" spans="1:28" ht="15.75" thickBot="1">
      <c r="A20" s="86" t="s">
        <v>1123</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89" t="s">
        <v>1124</v>
      </c>
    </row>
    <row r="21" spans="1:28" ht="15.75" thickBot="1">
      <c r="A21" s="86" t="s">
        <v>1125</v>
      </c>
      <c r="B21" s="87"/>
      <c r="C21" s="87"/>
      <c r="D21" s="87"/>
      <c r="E21" s="87"/>
      <c r="F21" s="87"/>
      <c r="G21" s="87"/>
      <c r="H21" s="87"/>
      <c r="I21" s="87"/>
      <c r="J21" s="87"/>
      <c r="K21" s="87"/>
      <c r="L21" s="87"/>
      <c r="M21" s="87"/>
      <c r="N21" s="87"/>
      <c r="O21" s="87"/>
      <c r="P21" s="87"/>
      <c r="Q21" s="87"/>
      <c r="R21" s="87"/>
      <c r="S21" s="87"/>
      <c r="T21" s="87"/>
      <c r="U21" s="87"/>
      <c r="V21" s="87"/>
      <c r="W21" s="87"/>
      <c r="X21" s="88"/>
      <c r="Y21" s="87"/>
      <c r="Z21" s="87"/>
      <c r="AA21" s="88"/>
      <c r="AB21" s="89" t="s">
        <v>1126</v>
      </c>
    </row>
    <row r="22" spans="1:28" ht="15.75" thickBot="1">
      <c r="A22" s="86" t="s">
        <v>1127</v>
      </c>
      <c r="B22" s="87"/>
      <c r="C22" s="87"/>
      <c r="D22" s="87"/>
      <c r="E22" s="87"/>
      <c r="F22" s="87"/>
      <c r="G22" s="87"/>
      <c r="H22" s="87"/>
      <c r="I22" s="87"/>
      <c r="J22" s="87"/>
      <c r="K22" s="87"/>
      <c r="L22" s="87"/>
      <c r="M22" s="87"/>
      <c r="N22" s="87"/>
      <c r="O22" s="87"/>
      <c r="P22" s="87"/>
      <c r="Q22" s="87"/>
      <c r="R22" s="87"/>
      <c r="S22" s="87"/>
      <c r="T22" s="87"/>
      <c r="U22" s="87"/>
      <c r="V22" s="87"/>
      <c r="W22" s="87"/>
      <c r="X22" s="88"/>
      <c r="Y22" s="87"/>
      <c r="Z22" s="87"/>
      <c r="AA22" s="88"/>
      <c r="AB22" s="89" t="s">
        <v>1128</v>
      </c>
    </row>
    <row r="23" spans="1:28" ht="15.75" thickBot="1">
      <c r="A23" s="86" t="s">
        <v>1129</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89" t="s">
        <v>1130</v>
      </c>
    </row>
    <row r="24" spans="1:28" ht="26.25" thickBot="1">
      <c r="A24" s="86" t="s">
        <v>1131</v>
      </c>
      <c r="B24" s="87"/>
      <c r="C24" s="87"/>
      <c r="D24" s="87"/>
      <c r="E24" s="87"/>
      <c r="F24" s="87"/>
      <c r="G24" s="87"/>
      <c r="H24" s="87"/>
      <c r="I24" s="87"/>
      <c r="J24" s="87"/>
      <c r="K24" s="87"/>
      <c r="L24" s="87"/>
      <c r="M24" s="87"/>
      <c r="N24" s="87"/>
      <c r="O24" s="87"/>
      <c r="P24" s="87"/>
      <c r="Q24" s="87"/>
      <c r="R24" s="87"/>
      <c r="S24" s="87"/>
      <c r="T24" s="87"/>
      <c r="U24" s="87"/>
      <c r="V24" s="87"/>
      <c r="W24" s="87"/>
      <c r="X24" s="88"/>
      <c r="Y24" s="87"/>
      <c r="Z24" s="87"/>
      <c r="AA24" s="88"/>
      <c r="AB24" s="89" t="s">
        <v>1132</v>
      </c>
    </row>
    <row r="25" spans="1:28" ht="26.25" thickBot="1">
      <c r="A25" s="86" t="s">
        <v>1133</v>
      </c>
      <c r="B25" s="87"/>
      <c r="C25" s="87"/>
      <c r="D25" s="87"/>
      <c r="E25" s="87"/>
      <c r="F25" s="87"/>
      <c r="G25" s="87"/>
      <c r="H25" s="87"/>
      <c r="I25" s="87"/>
      <c r="J25" s="87"/>
      <c r="K25" s="87"/>
      <c r="L25" s="87"/>
      <c r="M25" s="87"/>
      <c r="N25" s="87"/>
      <c r="O25" s="87"/>
      <c r="P25" s="87"/>
      <c r="Q25" s="87"/>
      <c r="R25" s="87"/>
      <c r="S25" s="87"/>
      <c r="T25" s="87"/>
      <c r="U25" s="87"/>
      <c r="V25" s="87"/>
      <c r="W25" s="87"/>
      <c r="X25" s="88"/>
      <c r="Y25" s="87"/>
      <c r="Z25" s="87"/>
      <c r="AA25" s="88"/>
      <c r="AB25" s="89" t="s">
        <v>1134</v>
      </c>
    </row>
    <row r="26" spans="1:28" ht="39" thickBot="1">
      <c r="A26" s="86" t="s">
        <v>1135</v>
      </c>
      <c r="B26" s="87"/>
      <c r="C26" s="87"/>
      <c r="D26" s="87"/>
      <c r="E26" s="87"/>
      <c r="F26" s="87"/>
      <c r="G26" s="87"/>
      <c r="H26" s="87"/>
      <c r="I26" s="87"/>
      <c r="J26" s="87"/>
      <c r="K26" s="87"/>
      <c r="L26" s="87"/>
      <c r="M26" s="87"/>
      <c r="N26" s="87"/>
      <c r="O26" s="87"/>
      <c r="P26" s="87"/>
      <c r="Q26" s="87"/>
      <c r="R26" s="87"/>
      <c r="S26" s="87"/>
      <c r="T26" s="87"/>
      <c r="U26" s="87"/>
      <c r="V26" s="87"/>
      <c r="W26" s="87"/>
      <c r="X26" s="88"/>
      <c r="Y26" s="87"/>
      <c r="Z26" s="87"/>
      <c r="AA26" s="88"/>
      <c r="AB26" s="89" t="s">
        <v>1136</v>
      </c>
    </row>
    <row r="27" spans="1:28" ht="26.25" thickBot="1">
      <c r="A27" s="86" t="s">
        <v>1137</v>
      </c>
      <c r="B27" s="87"/>
      <c r="C27" s="87"/>
      <c r="D27" s="87"/>
      <c r="E27" s="87"/>
      <c r="F27" s="87"/>
      <c r="G27" s="87"/>
      <c r="H27" s="87"/>
      <c r="I27" s="87"/>
      <c r="J27" s="87"/>
      <c r="K27" s="87"/>
      <c r="L27" s="87"/>
      <c r="M27" s="87"/>
      <c r="N27" s="87"/>
      <c r="O27" s="87"/>
      <c r="P27" s="87"/>
      <c r="Q27" s="87"/>
      <c r="R27" s="87"/>
      <c r="S27" s="87"/>
      <c r="T27" s="87"/>
      <c r="U27" s="87"/>
      <c r="V27" s="87"/>
      <c r="W27" s="87"/>
      <c r="X27" s="88"/>
      <c r="Y27" s="87"/>
      <c r="Z27" s="87"/>
      <c r="AA27" s="88"/>
      <c r="AB27" s="89" t="s">
        <v>1138</v>
      </c>
    </row>
    <row r="28" spans="1:28" ht="15.75" thickBot="1">
      <c r="A28" s="86" t="s">
        <v>1139</v>
      </c>
      <c r="B28" s="87"/>
      <c r="C28" s="87"/>
      <c r="D28" s="87"/>
      <c r="E28" s="87"/>
      <c r="F28" s="87"/>
      <c r="G28" s="87"/>
      <c r="H28" s="87"/>
      <c r="I28" s="87"/>
      <c r="J28" s="87"/>
      <c r="K28" s="87"/>
      <c r="L28" s="87"/>
      <c r="M28" s="87"/>
      <c r="N28" s="87"/>
      <c r="O28" s="87"/>
      <c r="P28" s="87"/>
      <c r="Q28" s="87"/>
      <c r="R28" s="87"/>
      <c r="S28" s="87"/>
      <c r="T28" s="87"/>
      <c r="U28" s="87"/>
      <c r="V28" s="87"/>
      <c r="W28" s="87"/>
      <c r="X28" s="88"/>
      <c r="Y28" s="87"/>
      <c r="Z28" s="87"/>
      <c r="AA28" s="88"/>
      <c r="AB28" s="89" t="s">
        <v>1140</v>
      </c>
    </row>
    <row r="29" spans="1:28" ht="39" thickBot="1">
      <c r="A29" s="86" t="s">
        <v>1141</v>
      </c>
      <c r="B29" s="87"/>
      <c r="C29" s="87"/>
      <c r="D29" s="87"/>
      <c r="E29" s="87"/>
      <c r="F29" s="87"/>
      <c r="G29" s="87"/>
      <c r="H29" s="87"/>
      <c r="I29" s="87"/>
      <c r="J29" s="87"/>
      <c r="K29" s="87"/>
      <c r="L29" s="87"/>
      <c r="M29" s="87"/>
      <c r="N29" s="87"/>
      <c r="O29" s="87"/>
      <c r="P29" s="87"/>
      <c r="Q29" s="87"/>
      <c r="R29" s="87"/>
      <c r="S29" s="87"/>
      <c r="T29" s="87"/>
      <c r="U29" s="87"/>
      <c r="V29" s="87"/>
      <c r="W29" s="87"/>
      <c r="X29" s="88"/>
      <c r="Y29" s="87"/>
      <c r="Z29" s="87"/>
      <c r="AA29" s="88"/>
      <c r="AB29" s="89" t="s">
        <v>1142</v>
      </c>
    </row>
    <row r="30" spans="1:28" ht="26.25" thickBot="1">
      <c r="A30" s="86" t="s">
        <v>1143</v>
      </c>
      <c r="B30" s="87"/>
      <c r="C30" s="87"/>
      <c r="D30" s="87"/>
      <c r="E30" s="87"/>
      <c r="F30" s="87"/>
      <c r="G30" s="87"/>
      <c r="H30" s="87"/>
      <c r="I30" s="87"/>
      <c r="J30" s="87"/>
      <c r="K30" s="87"/>
      <c r="L30" s="87"/>
      <c r="M30" s="87"/>
      <c r="N30" s="87"/>
      <c r="O30" s="87"/>
      <c r="P30" s="87"/>
      <c r="Q30" s="87"/>
      <c r="R30" s="87"/>
      <c r="S30" s="87"/>
      <c r="T30" s="87"/>
      <c r="U30" s="87"/>
      <c r="V30" s="87"/>
      <c r="W30" s="87"/>
      <c r="X30" s="88"/>
      <c r="Y30" s="87"/>
      <c r="Z30" s="87"/>
      <c r="AA30" s="88"/>
      <c r="AB30" s="89" t="s">
        <v>1144</v>
      </c>
    </row>
    <row r="31" spans="1:28" ht="26.25" thickBot="1">
      <c r="A31" s="86" t="s">
        <v>1145</v>
      </c>
      <c r="B31" s="87"/>
      <c r="C31" s="87"/>
      <c r="D31" s="87"/>
      <c r="E31" s="87"/>
      <c r="F31" s="87"/>
      <c r="G31" s="87"/>
      <c r="H31" s="87"/>
      <c r="I31" s="87"/>
      <c r="J31" s="87"/>
      <c r="K31" s="87"/>
      <c r="L31" s="87"/>
      <c r="M31" s="87"/>
      <c r="N31" s="87"/>
      <c r="O31" s="87"/>
      <c r="P31" s="87"/>
      <c r="Q31" s="87"/>
      <c r="R31" s="87"/>
      <c r="S31" s="87"/>
      <c r="T31" s="87"/>
      <c r="U31" s="87"/>
      <c r="V31" s="87"/>
      <c r="W31" s="87"/>
      <c r="X31" s="88"/>
      <c r="Y31" s="87"/>
      <c r="Z31" s="87"/>
      <c r="AA31" s="88"/>
      <c r="AB31" s="89" t="s">
        <v>1146</v>
      </c>
    </row>
    <row r="32" spans="1:28" ht="39" thickBot="1">
      <c r="A32" s="86" t="s">
        <v>1147</v>
      </c>
      <c r="B32" s="87"/>
      <c r="C32" s="87"/>
      <c r="D32" s="87"/>
      <c r="E32" s="87"/>
      <c r="F32" s="87"/>
      <c r="G32" s="87"/>
      <c r="H32" s="87"/>
      <c r="I32" s="87"/>
      <c r="J32" s="87"/>
      <c r="K32" s="87"/>
      <c r="L32" s="87"/>
      <c r="M32" s="87"/>
      <c r="N32" s="87"/>
      <c r="O32" s="87"/>
      <c r="P32" s="87"/>
      <c r="Q32" s="87"/>
      <c r="R32" s="87"/>
      <c r="S32" s="87"/>
      <c r="T32" s="87"/>
      <c r="U32" s="87"/>
      <c r="V32" s="87"/>
      <c r="W32" s="87"/>
      <c r="X32" s="88"/>
      <c r="Y32" s="87"/>
      <c r="Z32" s="87"/>
      <c r="AA32" s="88"/>
      <c r="AB32" s="89" t="s">
        <v>1148</v>
      </c>
    </row>
    <row r="33" spans="1:28" ht="39" thickBot="1">
      <c r="A33" s="86" t="s">
        <v>1149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89" t="s">
        <v>1150</v>
      </c>
    </row>
    <row r="34" spans="1:28" ht="39" thickBot="1">
      <c r="A34" s="86" t="s">
        <v>1151</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89" t="s">
        <v>1152</v>
      </c>
    </row>
    <row r="35" spans="1:28" ht="64.5" thickBot="1">
      <c r="A35" s="86" t="s">
        <v>1153</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89" t="s">
        <v>1154</v>
      </c>
    </row>
    <row r="36" spans="1:28" ht="39" thickBot="1">
      <c r="A36" s="86" t="s">
        <v>1155</v>
      </c>
      <c r="B36" s="87"/>
      <c r="C36" s="87"/>
      <c r="D36" s="87"/>
      <c r="E36" s="87"/>
      <c r="F36" s="87"/>
      <c r="G36" s="87"/>
      <c r="H36" s="87"/>
      <c r="I36" s="87"/>
      <c r="J36" s="87"/>
      <c r="K36" s="87"/>
      <c r="L36" s="87"/>
      <c r="M36" s="87"/>
      <c r="N36" s="87"/>
      <c r="O36" s="87"/>
      <c r="P36" s="87"/>
      <c r="Q36" s="87"/>
      <c r="R36" s="87"/>
      <c r="S36" s="87"/>
      <c r="T36" s="87"/>
      <c r="U36" s="87"/>
      <c r="V36" s="87"/>
      <c r="W36" s="87"/>
      <c r="X36" s="88"/>
      <c r="Y36" s="87"/>
      <c r="Z36" s="87"/>
      <c r="AA36" s="88"/>
      <c r="AB36" s="89" t="s">
        <v>1156</v>
      </c>
    </row>
    <row r="37" spans="1:28" ht="26.25" thickBot="1">
      <c r="A37" s="86" t="s">
        <v>1157</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89" t="s">
        <v>1158</v>
      </c>
    </row>
    <row r="38" spans="1:28" ht="15.75" thickBot="1">
      <c r="A38" s="86" t="s">
        <v>1159</v>
      </c>
      <c r="B38" s="87"/>
      <c r="C38" s="87"/>
      <c r="D38" s="87"/>
      <c r="E38" s="87"/>
      <c r="F38" s="87"/>
      <c r="G38" s="87"/>
      <c r="H38" s="87"/>
      <c r="I38" s="87"/>
      <c r="J38" s="87"/>
      <c r="K38" s="87"/>
      <c r="L38" s="87"/>
      <c r="M38" s="87"/>
      <c r="N38" s="87"/>
      <c r="O38" s="87"/>
      <c r="P38" s="87"/>
      <c r="Q38" s="87"/>
      <c r="R38" s="87"/>
      <c r="S38" s="87"/>
      <c r="T38" s="87"/>
      <c r="U38" s="87"/>
      <c r="V38" s="87"/>
      <c r="W38" s="87"/>
      <c r="X38" s="88"/>
      <c r="Y38" s="87"/>
      <c r="Z38" s="87"/>
      <c r="AA38" s="88"/>
      <c r="AB38" s="89" t="s">
        <v>1160</v>
      </c>
    </row>
    <row r="39" spans="1:28" ht="26.25" thickBot="1">
      <c r="A39" s="86" t="s">
        <v>1161</v>
      </c>
      <c r="B39" s="87"/>
      <c r="C39" s="87"/>
      <c r="D39" s="87"/>
      <c r="E39" s="87"/>
      <c r="F39" s="87"/>
      <c r="G39" s="87"/>
      <c r="H39" s="87"/>
      <c r="I39" s="87"/>
      <c r="J39" s="87"/>
      <c r="K39" s="87"/>
      <c r="L39" s="87"/>
      <c r="M39" s="87"/>
      <c r="N39" s="87"/>
      <c r="O39" s="87"/>
      <c r="P39" s="87"/>
      <c r="Q39" s="87"/>
      <c r="R39" s="87"/>
      <c r="S39" s="87"/>
      <c r="T39" s="87"/>
      <c r="U39" s="87"/>
      <c r="V39" s="87"/>
      <c r="W39" s="87"/>
      <c r="X39" s="88"/>
      <c r="Y39" s="87"/>
      <c r="Z39" s="87"/>
      <c r="AA39" s="88"/>
      <c r="AB39" s="89" t="s">
        <v>1162</v>
      </c>
    </row>
    <row r="40" spans="1:28" ht="26.25" thickBot="1">
      <c r="A40" s="86" t="s">
        <v>1163</v>
      </c>
      <c r="B40" s="87"/>
      <c r="C40" s="87"/>
      <c r="D40" s="87"/>
      <c r="E40" s="87"/>
      <c r="F40" s="87"/>
      <c r="G40" s="87"/>
      <c r="H40" s="87"/>
      <c r="I40" s="87"/>
      <c r="J40" s="87"/>
      <c r="K40" s="87"/>
      <c r="L40" s="87"/>
      <c r="M40" s="87"/>
      <c r="N40" s="87"/>
      <c r="O40" s="87"/>
      <c r="P40" s="87"/>
      <c r="Q40" s="87"/>
      <c r="R40" s="87"/>
      <c r="S40" s="87"/>
      <c r="T40" s="87"/>
      <c r="U40" s="87"/>
      <c r="V40" s="87"/>
      <c r="W40" s="87"/>
      <c r="X40" s="88"/>
      <c r="Y40" s="87"/>
      <c r="Z40" s="87"/>
      <c r="AA40" s="88"/>
      <c r="AB40" s="89" t="s">
        <v>1164</v>
      </c>
    </row>
    <row r="41" spans="1:28" ht="15.75" thickBot="1">
      <c r="A41" s="86" t="s">
        <v>1165</v>
      </c>
      <c r="B41" s="87"/>
      <c r="C41" s="87"/>
      <c r="D41" s="87"/>
      <c r="E41" s="87"/>
      <c r="F41" s="87"/>
      <c r="G41" s="87"/>
      <c r="H41" s="87"/>
      <c r="I41" s="87"/>
      <c r="J41" s="87"/>
      <c r="K41" s="87"/>
      <c r="L41" s="87"/>
      <c r="M41" s="87"/>
      <c r="N41" s="87"/>
      <c r="O41" s="87"/>
      <c r="P41" s="87"/>
      <c r="Q41" s="87"/>
      <c r="R41" s="87"/>
      <c r="S41" s="87"/>
      <c r="T41" s="87"/>
      <c r="U41" s="87"/>
      <c r="V41" s="87"/>
      <c r="W41" s="87"/>
      <c r="X41" s="88"/>
      <c r="Y41" s="87"/>
      <c r="Z41" s="87"/>
      <c r="AA41" s="88"/>
      <c r="AB41" s="89" t="s">
        <v>1166</v>
      </c>
    </row>
    <row r="42" spans="1:28" ht="15.75" thickBot="1">
      <c r="A42" s="90" t="s">
        <v>1167</v>
      </c>
      <c r="B42" s="88">
        <v>871546660000</v>
      </c>
      <c r="C42" s="88"/>
      <c r="D42" s="88">
        <v>987413288862</v>
      </c>
      <c r="E42" s="88"/>
      <c r="F42" s="88"/>
      <c r="G42" s="88"/>
      <c r="H42" s="88"/>
      <c r="I42" s="88"/>
      <c r="J42" s="88"/>
      <c r="K42" s="88"/>
      <c r="L42" s="88"/>
      <c r="M42" s="88"/>
      <c r="N42" s="88"/>
      <c r="O42" s="88"/>
      <c r="P42" s="88"/>
      <c r="Q42" s="88"/>
      <c r="R42" s="88"/>
      <c r="S42" s="88"/>
      <c r="T42" s="88"/>
      <c r="U42" s="88"/>
      <c r="V42" s="88">
        <v>372988876808</v>
      </c>
      <c r="W42" s="88">
        <v>1293199071045</v>
      </c>
      <c r="X42" s="88">
        <v>3525147896715</v>
      </c>
      <c r="Y42" s="88"/>
      <c r="Z42" s="88">
        <v>107462595165</v>
      </c>
      <c r="AA42" s="88">
        <v>3632610491880</v>
      </c>
      <c r="AB42" s="84"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4012C8B-FB9B-4C80-881E-E1A62918DAA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C100C-F2AF-4C54-812A-9A603290D5E7}">
  <dimension ref="A1:D180"/>
  <sheetViews>
    <sheetView showGridLines="0" workbookViewId="0"/>
  </sheetViews>
  <sheetFormatPr defaultRowHeight="15"/>
  <cols>
    <col min="1" max="1" width="42.6640625" style="94" bestFit="1" customWidth="1" collapsed="1"/>
    <col min="2" max="3" width="33.33203125" style="94" customWidth="1" collapsed="1"/>
    <col min="4" max="4" width="42.6640625" style="94" bestFit="1" customWidth="1" collapsed="1"/>
    <col min="5" max="16384" width="9.33203125" style="94" collapsed="1"/>
  </cols>
  <sheetData>
    <row r="1" spans="1:4" ht="17.25">
      <c r="A1" s="93" t="s">
        <v>1170</v>
      </c>
    </row>
    <row r="3" spans="1:4" ht="17.25" customHeight="1">
      <c r="A3" s="389" t="s">
        <v>1171</v>
      </c>
      <c r="B3" s="389"/>
      <c r="C3" s="390" t="s">
        <v>1172</v>
      </c>
      <c r="D3" s="390"/>
    </row>
    <row r="4" spans="1:4">
      <c r="A4" s="95"/>
      <c r="B4" s="96" t="s">
        <v>102</v>
      </c>
      <c r="C4" s="96" t="s">
        <v>106</v>
      </c>
    </row>
    <row r="5" spans="1:4" ht="15.75" thickBot="1">
      <c r="A5" s="97" t="s">
        <v>1171</v>
      </c>
      <c r="B5" s="98"/>
      <c r="C5" s="98"/>
      <c r="D5" s="99" t="s">
        <v>1172</v>
      </c>
    </row>
    <row r="6" spans="1:4" ht="15.75" thickBot="1">
      <c r="A6" s="100" t="s">
        <v>1173</v>
      </c>
      <c r="B6" s="98"/>
      <c r="C6" s="98"/>
      <c r="D6" s="99" t="s">
        <v>1174</v>
      </c>
    </row>
    <row r="7" spans="1:4" ht="26.25" thickBot="1">
      <c r="A7" s="101" t="s">
        <v>1175</v>
      </c>
      <c r="B7" s="98"/>
      <c r="C7" s="98"/>
      <c r="D7" s="99" t="s">
        <v>1176</v>
      </c>
    </row>
    <row r="8" spans="1:4" ht="15.75" thickBot="1">
      <c r="A8" s="102" t="s">
        <v>1177</v>
      </c>
      <c r="B8" s="103">
        <v>3916959280223</v>
      </c>
      <c r="C8" s="103">
        <v>3230804066337</v>
      </c>
      <c r="D8" s="104" t="s">
        <v>1178</v>
      </c>
    </row>
    <row r="9" spans="1:4" ht="51.75" thickBot="1">
      <c r="A9" s="102" t="s">
        <v>1179</v>
      </c>
      <c r="B9" s="103"/>
      <c r="C9" s="103"/>
      <c r="D9" s="104" t="s">
        <v>1180</v>
      </c>
    </row>
    <row r="10" spans="1:4" ht="15.75" thickBot="1">
      <c r="A10" s="102" t="s">
        <v>1181</v>
      </c>
      <c r="B10" s="103"/>
      <c r="C10" s="103"/>
      <c r="D10" s="104" t="s">
        <v>1182</v>
      </c>
    </row>
    <row r="11" spans="1:4" ht="26.25" thickBot="1">
      <c r="A11" s="102" t="s">
        <v>1183</v>
      </c>
      <c r="B11" s="103"/>
      <c r="C11" s="103"/>
      <c r="D11" s="104" t="s">
        <v>1184</v>
      </c>
    </row>
    <row r="12" spans="1:4" ht="51.75" thickBot="1">
      <c r="A12" s="102" t="s">
        <v>1185</v>
      </c>
      <c r="B12" s="103"/>
      <c r="C12" s="103"/>
      <c r="D12" s="104" t="s">
        <v>1186</v>
      </c>
    </row>
    <row r="13" spans="1:4" ht="15.75" thickBot="1">
      <c r="A13" s="102" t="s">
        <v>1187</v>
      </c>
      <c r="B13" s="103"/>
      <c r="C13" s="103"/>
      <c r="D13" s="104" t="s">
        <v>1188</v>
      </c>
    </row>
    <row r="14" spans="1:4" ht="26.25" thickBot="1">
      <c r="A14" s="102" t="s">
        <v>1189</v>
      </c>
      <c r="B14" s="103"/>
      <c r="C14" s="103"/>
      <c r="D14" s="104" t="s">
        <v>1190</v>
      </c>
    </row>
    <row r="15" spans="1:4" ht="26.25" thickBot="1">
      <c r="A15" s="101" t="s">
        <v>1191</v>
      </c>
      <c r="B15" s="98"/>
      <c r="C15" s="98"/>
      <c r="D15" s="99" t="s">
        <v>1192</v>
      </c>
    </row>
    <row r="16" spans="1:4" ht="26.25" thickBot="1">
      <c r="A16" s="102" t="s">
        <v>1193</v>
      </c>
      <c r="B16" s="105">
        <v>3702091158643</v>
      </c>
      <c r="C16" s="105">
        <v>2947587362502</v>
      </c>
      <c r="D16" s="104" t="s">
        <v>1194</v>
      </c>
    </row>
    <row r="17" spans="1:4" ht="15.75" thickBot="1">
      <c r="A17" s="102" t="s">
        <v>1195</v>
      </c>
      <c r="B17" s="105">
        <v>206282672661</v>
      </c>
      <c r="C17" s="105">
        <v>217258923223</v>
      </c>
      <c r="D17" s="104" t="s">
        <v>1196</v>
      </c>
    </row>
    <row r="18" spans="1:4" ht="26.25" thickBot="1">
      <c r="A18" s="102" t="s">
        <v>1197</v>
      </c>
      <c r="B18" s="105"/>
      <c r="C18" s="105"/>
      <c r="D18" s="104" t="s">
        <v>1198</v>
      </c>
    </row>
    <row r="19" spans="1:4" ht="26.25" thickBot="1">
      <c r="A19" s="102" t="s">
        <v>1199</v>
      </c>
      <c r="B19" s="105"/>
      <c r="C19" s="105"/>
      <c r="D19" s="104" t="s">
        <v>1200</v>
      </c>
    </row>
    <row r="20" spans="1:4" ht="15.75" thickBot="1">
      <c r="A20" s="102" t="s">
        <v>1201</v>
      </c>
      <c r="B20" s="105"/>
      <c r="C20" s="105"/>
      <c r="D20" s="104" t="s">
        <v>1202</v>
      </c>
    </row>
    <row r="21" spans="1:4" ht="15.75" thickBot="1">
      <c r="A21" s="102" t="s">
        <v>1203</v>
      </c>
      <c r="B21" s="105"/>
      <c r="C21" s="105"/>
      <c r="D21" s="104" t="s">
        <v>1204</v>
      </c>
    </row>
    <row r="22" spans="1:4" ht="26.25" thickBot="1">
      <c r="A22" s="102" t="s">
        <v>1205</v>
      </c>
      <c r="B22" s="105">
        <v>24355999214</v>
      </c>
      <c r="C22" s="105">
        <v>508084943424</v>
      </c>
      <c r="D22" s="104" t="s">
        <v>1206</v>
      </c>
    </row>
    <row r="23" spans="1:4" ht="51.75" thickBot="1">
      <c r="A23" s="102" t="s">
        <v>1207</v>
      </c>
      <c r="B23" s="105"/>
      <c r="C23" s="105"/>
      <c r="D23" s="104" t="s">
        <v>1208</v>
      </c>
    </row>
    <row r="24" spans="1:4" ht="26.25" thickBot="1">
      <c r="A24" s="101" t="s">
        <v>1209</v>
      </c>
      <c r="B24" s="106">
        <v>-15770550295</v>
      </c>
      <c r="C24" s="106">
        <v>-442127162812</v>
      </c>
      <c r="D24" s="99" t="s">
        <v>1210</v>
      </c>
    </row>
    <row r="25" spans="1:4" ht="26.25" thickBot="1">
      <c r="A25" s="107" t="s">
        <v>1211</v>
      </c>
      <c r="B25" s="103"/>
      <c r="C25" s="103"/>
      <c r="D25" s="104" t="s">
        <v>1212</v>
      </c>
    </row>
    <row r="26" spans="1:4" ht="26.25" thickBot="1">
      <c r="A26" s="107" t="s">
        <v>1213</v>
      </c>
      <c r="B26" s="105"/>
      <c r="C26" s="105"/>
      <c r="D26" s="104" t="s">
        <v>1214</v>
      </c>
    </row>
    <row r="27" spans="1:4" ht="51.75" thickBot="1">
      <c r="A27" s="107" t="s">
        <v>1215</v>
      </c>
      <c r="B27" s="103"/>
      <c r="C27" s="103"/>
      <c r="D27" s="104" t="s">
        <v>1216</v>
      </c>
    </row>
    <row r="28" spans="1:4" ht="26.25" thickBot="1">
      <c r="A28" s="107" t="s">
        <v>1217</v>
      </c>
      <c r="B28" s="103"/>
      <c r="C28" s="103"/>
      <c r="D28" s="104" t="s">
        <v>1218</v>
      </c>
    </row>
    <row r="29" spans="1:4" ht="15.75" thickBot="1">
      <c r="A29" s="107" t="s">
        <v>1219</v>
      </c>
      <c r="B29" s="105"/>
      <c r="C29" s="105"/>
      <c r="D29" s="104" t="s">
        <v>1220</v>
      </c>
    </row>
    <row r="30" spans="1:4" ht="26.25" thickBot="1">
      <c r="A30" s="107" t="s">
        <v>1221</v>
      </c>
      <c r="B30" s="103"/>
      <c r="C30" s="103"/>
      <c r="D30" s="104" t="s">
        <v>1222</v>
      </c>
    </row>
    <row r="31" spans="1:4" ht="26.25" thickBot="1">
      <c r="A31" s="107" t="s">
        <v>1223</v>
      </c>
      <c r="B31" s="105"/>
      <c r="C31" s="105"/>
      <c r="D31" s="104" t="s">
        <v>1224</v>
      </c>
    </row>
    <row r="32" spans="1:4" ht="26.25" thickBot="1">
      <c r="A32" s="107" t="s">
        <v>1225</v>
      </c>
      <c r="B32" s="103"/>
      <c r="C32" s="103"/>
      <c r="D32" s="104" t="s">
        <v>1226</v>
      </c>
    </row>
    <row r="33" spans="1:4" ht="26.25" thickBot="1">
      <c r="A33" s="107" t="s">
        <v>1227</v>
      </c>
      <c r="B33" s="105"/>
      <c r="C33" s="105"/>
      <c r="D33" s="104" t="s">
        <v>1228</v>
      </c>
    </row>
    <row r="34" spans="1:4" ht="39" thickBot="1">
      <c r="A34" s="107" t="s">
        <v>1229</v>
      </c>
      <c r="B34" s="103">
        <v>0</v>
      </c>
      <c r="C34" s="103">
        <v>-32240686975</v>
      </c>
      <c r="D34" s="104" t="s">
        <v>1230</v>
      </c>
    </row>
    <row r="35" spans="1:4" ht="15.75" thickBot="1">
      <c r="A35" s="107" t="s">
        <v>1231</v>
      </c>
      <c r="B35" s="105"/>
      <c r="C35" s="105"/>
      <c r="D35" s="104" t="s">
        <v>1232</v>
      </c>
    </row>
    <row r="36" spans="1:4" ht="26.25" thickBot="1">
      <c r="A36" s="107" t="s">
        <v>1233</v>
      </c>
      <c r="B36" s="103"/>
      <c r="C36" s="103"/>
      <c r="D36" s="104" t="s">
        <v>1234</v>
      </c>
    </row>
    <row r="37" spans="1:4" ht="26.25" thickBot="1">
      <c r="A37" s="107" t="s">
        <v>1235</v>
      </c>
      <c r="B37" s="105"/>
      <c r="C37" s="105"/>
      <c r="D37" s="104" t="s">
        <v>1236</v>
      </c>
    </row>
    <row r="38" spans="1:4" ht="26.25" thickBot="1">
      <c r="A38" s="107" t="s">
        <v>1237</v>
      </c>
      <c r="B38" s="103"/>
      <c r="C38" s="103"/>
      <c r="D38" s="104" t="s">
        <v>1238</v>
      </c>
    </row>
    <row r="39" spans="1:4" ht="39" thickBot="1">
      <c r="A39" s="107" t="s">
        <v>1239</v>
      </c>
      <c r="B39" s="103"/>
      <c r="C39" s="103"/>
      <c r="D39" s="104" t="s">
        <v>1240</v>
      </c>
    </row>
    <row r="40" spans="1:4" ht="26.25" thickBot="1">
      <c r="A40" s="101" t="s">
        <v>1241</v>
      </c>
      <c r="B40" s="98"/>
      <c r="C40" s="98"/>
      <c r="D40" s="99" t="s">
        <v>1242</v>
      </c>
    </row>
    <row r="41" spans="1:4" ht="15.75" thickBot="1">
      <c r="A41" s="102" t="s">
        <v>1243</v>
      </c>
      <c r="B41" s="103"/>
      <c r="C41" s="103"/>
      <c r="D41" s="104" t="s">
        <v>1244</v>
      </c>
    </row>
    <row r="42" spans="1:4" ht="15.75" thickBot="1">
      <c r="A42" s="102" t="s">
        <v>1245</v>
      </c>
      <c r="B42" s="103"/>
      <c r="C42" s="103"/>
      <c r="D42" s="104" t="s">
        <v>1246</v>
      </c>
    </row>
    <row r="43" spans="1:4" ht="15.75" thickBot="1">
      <c r="A43" s="102" t="s">
        <v>1247</v>
      </c>
      <c r="B43" s="103"/>
      <c r="C43" s="103"/>
      <c r="D43" s="104" t="s">
        <v>1248</v>
      </c>
    </row>
    <row r="44" spans="1:4" ht="15.75" thickBot="1">
      <c r="A44" s="101" t="s">
        <v>1249</v>
      </c>
      <c r="B44" s="98"/>
      <c r="C44" s="98"/>
      <c r="D44" s="99" t="s">
        <v>1250</v>
      </c>
    </row>
    <row r="45" spans="1:4" ht="26.25" thickBot="1">
      <c r="A45" s="102" t="s">
        <v>1251</v>
      </c>
      <c r="B45" s="103"/>
      <c r="C45" s="103"/>
      <c r="D45" s="104" t="s">
        <v>1252</v>
      </c>
    </row>
    <row r="46" spans="1:4" ht="26.25" thickBot="1">
      <c r="A46" s="102" t="s">
        <v>1253</v>
      </c>
      <c r="B46" s="103"/>
      <c r="C46" s="103"/>
      <c r="D46" s="104" t="s">
        <v>1254</v>
      </c>
    </row>
    <row r="47" spans="1:4" ht="39" thickBot="1">
      <c r="A47" s="101" t="s">
        <v>1255</v>
      </c>
      <c r="B47" s="106">
        <v>-15770550295</v>
      </c>
      <c r="C47" s="106">
        <v>-474367849785</v>
      </c>
      <c r="D47" s="99" t="s">
        <v>1256</v>
      </c>
    </row>
    <row r="48" spans="1:4" ht="15.75" thickBot="1">
      <c r="A48" s="100" t="s">
        <v>1257</v>
      </c>
      <c r="B48" s="98"/>
      <c r="C48" s="98"/>
      <c r="D48" s="99" t="s">
        <v>1258</v>
      </c>
    </row>
    <row r="49" spans="1:4" ht="26.25" thickBot="1">
      <c r="A49" s="107" t="s">
        <v>1259</v>
      </c>
      <c r="B49" s="105"/>
      <c r="C49" s="105"/>
      <c r="D49" s="104" t="s">
        <v>1260</v>
      </c>
    </row>
    <row r="50" spans="1:4" ht="26.25" thickBot="1">
      <c r="A50" s="107" t="s">
        <v>1261</v>
      </c>
      <c r="B50" s="105"/>
      <c r="C50" s="105"/>
      <c r="D50" s="104" t="s">
        <v>1262</v>
      </c>
    </row>
    <row r="51" spans="1:4" ht="15.75" thickBot="1">
      <c r="A51" s="107" t="s">
        <v>1263</v>
      </c>
      <c r="B51" s="105"/>
      <c r="C51" s="105"/>
      <c r="D51" s="104" t="s">
        <v>1264</v>
      </c>
    </row>
    <row r="52" spans="1:4" ht="26.25" thickBot="1">
      <c r="A52" s="107" t="s">
        <v>1265</v>
      </c>
      <c r="B52" s="103"/>
      <c r="C52" s="103"/>
      <c r="D52" s="104" t="s">
        <v>1266</v>
      </c>
    </row>
    <row r="53" spans="1:4" ht="26.25" thickBot="1">
      <c r="A53" s="107" t="s">
        <v>1267</v>
      </c>
      <c r="B53" s="105">
        <v>109081827937</v>
      </c>
      <c r="C53" s="105">
        <v>21439330467</v>
      </c>
      <c r="D53" s="104" t="s">
        <v>1268</v>
      </c>
    </row>
    <row r="54" spans="1:4" ht="26.25" thickBot="1">
      <c r="A54" s="107" t="s">
        <v>1269</v>
      </c>
      <c r="B54" s="103"/>
      <c r="C54" s="103"/>
      <c r="D54" s="104" t="s">
        <v>1270</v>
      </c>
    </row>
    <row r="55" spans="1:4" ht="26.25" thickBot="1">
      <c r="A55" s="107" t="s">
        <v>1271</v>
      </c>
      <c r="B55" s="105"/>
      <c r="C55" s="105"/>
      <c r="D55" s="104" t="s">
        <v>1272</v>
      </c>
    </row>
    <row r="56" spans="1:4" ht="26.25" thickBot="1">
      <c r="A56" s="107" t="s">
        <v>1273</v>
      </c>
      <c r="B56" s="103"/>
      <c r="C56" s="103"/>
      <c r="D56" s="104" t="s">
        <v>1274</v>
      </c>
    </row>
    <row r="57" spans="1:4" ht="26.25" thickBot="1">
      <c r="A57" s="107" t="s">
        <v>1275</v>
      </c>
      <c r="B57" s="105"/>
      <c r="C57" s="105"/>
      <c r="D57" s="104" t="s">
        <v>1276</v>
      </c>
    </row>
    <row r="58" spans="1:4" ht="26.25" thickBot="1">
      <c r="A58" s="107" t="s">
        <v>1277</v>
      </c>
      <c r="B58" s="103"/>
      <c r="C58" s="103"/>
      <c r="D58" s="104" t="s">
        <v>1278</v>
      </c>
    </row>
    <row r="59" spans="1:4" ht="26.25" thickBot="1">
      <c r="A59" s="107" t="s">
        <v>1279</v>
      </c>
      <c r="B59" s="105"/>
      <c r="C59" s="105"/>
      <c r="D59" s="104" t="s">
        <v>1280</v>
      </c>
    </row>
    <row r="60" spans="1:4" ht="26.25" thickBot="1">
      <c r="A60" s="107" t="s">
        <v>1281</v>
      </c>
      <c r="B60" s="103"/>
      <c r="C60" s="103"/>
      <c r="D60" s="104" t="s">
        <v>1282</v>
      </c>
    </row>
    <row r="61" spans="1:4" ht="26.25" thickBot="1">
      <c r="A61" s="107" t="s">
        <v>1283</v>
      </c>
      <c r="B61" s="105"/>
      <c r="C61" s="105"/>
      <c r="D61" s="104" t="s">
        <v>1284</v>
      </c>
    </row>
    <row r="62" spans="1:4" ht="26.25" thickBot="1">
      <c r="A62" s="107" t="s">
        <v>1285</v>
      </c>
      <c r="B62" s="103"/>
      <c r="C62" s="103"/>
      <c r="D62" s="104" t="s">
        <v>1286</v>
      </c>
    </row>
    <row r="63" spans="1:4" ht="26.25" thickBot="1">
      <c r="A63" s="107" t="s">
        <v>1287</v>
      </c>
      <c r="B63" s="105"/>
      <c r="C63" s="105"/>
      <c r="D63" s="104" t="s">
        <v>1288</v>
      </c>
    </row>
    <row r="64" spans="1:4" ht="26.25" thickBot="1">
      <c r="A64" s="107" t="s">
        <v>1289</v>
      </c>
      <c r="B64" s="103"/>
      <c r="C64" s="103"/>
      <c r="D64" s="104" t="s">
        <v>1290</v>
      </c>
    </row>
    <row r="65" spans="1:4" ht="26.25" thickBot="1">
      <c r="A65" s="107" t="s">
        <v>1291</v>
      </c>
      <c r="B65" s="105"/>
      <c r="C65" s="105"/>
      <c r="D65" s="104" t="s">
        <v>1292</v>
      </c>
    </row>
    <row r="66" spans="1:4" ht="26.25" thickBot="1">
      <c r="A66" s="107" t="s">
        <v>1293</v>
      </c>
      <c r="B66" s="103"/>
      <c r="C66" s="103"/>
      <c r="D66" s="104" t="s">
        <v>1294</v>
      </c>
    </row>
    <row r="67" spans="1:4" ht="26.25" thickBot="1">
      <c r="A67" s="107" t="s">
        <v>1295</v>
      </c>
      <c r="B67" s="103"/>
      <c r="C67" s="103"/>
      <c r="D67" s="104" t="s">
        <v>1296</v>
      </c>
    </row>
    <row r="68" spans="1:4" ht="26.25" thickBot="1">
      <c r="A68" s="107" t="s">
        <v>1297</v>
      </c>
      <c r="B68" s="105"/>
      <c r="C68" s="105"/>
      <c r="D68" s="104" t="s">
        <v>1298</v>
      </c>
    </row>
    <row r="69" spans="1:4" ht="26.25" thickBot="1">
      <c r="A69" s="107" t="s">
        <v>1299</v>
      </c>
      <c r="B69" s="103"/>
      <c r="C69" s="103"/>
      <c r="D69" s="104" t="s">
        <v>1300</v>
      </c>
    </row>
    <row r="70" spans="1:4" ht="26.25" thickBot="1">
      <c r="A70" s="107" t="s">
        <v>1301</v>
      </c>
      <c r="B70" s="105"/>
      <c r="C70" s="105"/>
      <c r="D70" s="104" t="s">
        <v>1302</v>
      </c>
    </row>
    <row r="71" spans="1:4" ht="26.25" thickBot="1">
      <c r="A71" s="107" t="s">
        <v>1303</v>
      </c>
      <c r="B71" s="103"/>
      <c r="C71" s="103"/>
      <c r="D71" s="104" t="s">
        <v>1304</v>
      </c>
    </row>
    <row r="72" spans="1:4" ht="26.25" thickBot="1">
      <c r="A72" s="107" t="s">
        <v>1305</v>
      </c>
      <c r="B72" s="105"/>
      <c r="C72" s="105"/>
      <c r="D72" s="104" t="s">
        <v>1306</v>
      </c>
    </row>
    <row r="73" spans="1:4" ht="26.25" thickBot="1">
      <c r="A73" s="107" t="s">
        <v>1307</v>
      </c>
      <c r="B73" s="103"/>
      <c r="C73" s="103"/>
      <c r="D73" s="104" t="s">
        <v>1308</v>
      </c>
    </row>
    <row r="74" spans="1:4" ht="26.25" thickBot="1">
      <c r="A74" s="107" t="s">
        <v>1309</v>
      </c>
      <c r="B74" s="105"/>
      <c r="C74" s="105"/>
      <c r="D74" s="104" t="s">
        <v>1310</v>
      </c>
    </row>
    <row r="75" spans="1:4" ht="26.25" thickBot="1">
      <c r="A75" s="107" t="s">
        <v>1311</v>
      </c>
      <c r="B75" s="103"/>
      <c r="C75" s="103"/>
      <c r="D75" s="104" t="s">
        <v>1312</v>
      </c>
    </row>
    <row r="76" spans="1:4" ht="26.25" thickBot="1">
      <c r="A76" s="107" t="s">
        <v>1313</v>
      </c>
      <c r="B76" s="105"/>
      <c r="C76" s="105"/>
      <c r="D76" s="104" t="s">
        <v>1314</v>
      </c>
    </row>
    <row r="77" spans="1:4" ht="26.25" thickBot="1">
      <c r="A77" s="107" t="s">
        <v>1315</v>
      </c>
      <c r="B77" s="103"/>
      <c r="C77" s="103"/>
      <c r="D77" s="104" t="s">
        <v>1316</v>
      </c>
    </row>
    <row r="78" spans="1:4" ht="26.25" thickBot="1">
      <c r="A78" s="107" t="s">
        <v>1317</v>
      </c>
      <c r="B78" s="105"/>
      <c r="C78" s="105"/>
      <c r="D78" s="104" t="s">
        <v>1318</v>
      </c>
    </row>
    <row r="79" spans="1:4" ht="26.25" thickBot="1">
      <c r="A79" s="107" t="s">
        <v>1319</v>
      </c>
      <c r="B79" s="103"/>
      <c r="C79" s="103"/>
      <c r="D79" s="104" t="s">
        <v>1320</v>
      </c>
    </row>
    <row r="80" spans="1:4" ht="26.25" thickBot="1">
      <c r="A80" s="107" t="s">
        <v>1321</v>
      </c>
      <c r="B80" s="105"/>
      <c r="C80" s="105"/>
      <c r="D80" s="104" t="s">
        <v>1322</v>
      </c>
    </row>
    <row r="81" spans="1:4" ht="26.25" thickBot="1">
      <c r="A81" s="107" t="s">
        <v>1323</v>
      </c>
      <c r="B81" s="103"/>
      <c r="C81" s="103"/>
      <c r="D81" s="104" t="s">
        <v>1324</v>
      </c>
    </row>
    <row r="82" spans="1:4" ht="39" thickBot="1">
      <c r="A82" s="107" t="s">
        <v>1325</v>
      </c>
      <c r="B82" s="103"/>
      <c r="C82" s="103"/>
      <c r="D82" s="104" t="s">
        <v>1326</v>
      </c>
    </row>
    <row r="83" spans="1:4" ht="39" thickBot="1">
      <c r="A83" s="107" t="s">
        <v>1327</v>
      </c>
      <c r="B83" s="103"/>
      <c r="C83" s="103"/>
      <c r="D83" s="104" t="s">
        <v>1328</v>
      </c>
    </row>
    <row r="84" spans="1:4" ht="39" thickBot="1">
      <c r="A84" s="107" t="s">
        <v>1329</v>
      </c>
      <c r="B84" s="103"/>
      <c r="C84" s="103"/>
      <c r="D84" s="104" t="s">
        <v>1330</v>
      </c>
    </row>
    <row r="85" spans="1:4" ht="26.25" thickBot="1">
      <c r="A85" s="107" t="s">
        <v>1331</v>
      </c>
      <c r="B85" s="103"/>
      <c r="C85" s="103"/>
      <c r="D85" s="104" t="s">
        <v>1332</v>
      </c>
    </row>
    <row r="86" spans="1:4" ht="26.25" thickBot="1">
      <c r="A86" s="107" t="s">
        <v>1333</v>
      </c>
      <c r="B86" s="105"/>
      <c r="C86" s="105"/>
      <c r="D86" s="104" t="s">
        <v>1334</v>
      </c>
    </row>
    <row r="87" spans="1:4" ht="26.25" thickBot="1">
      <c r="A87" s="107" t="s">
        <v>1335</v>
      </c>
      <c r="B87" s="103"/>
      <c r="C87" s="103"/>
      <c r="D87" s="104" t="s">
        <v>1336</v>
      </c>
    </row>
    <row r="88" spans="1:4" ht="26.25" thickBot="1">
      <c r="A88" s="107" t="s">
        <v>1337</v>
      </c>
      <c r="B88" s="103"/>
      <c r="C88" s="103"/>
      <c r="D88" s="104" t="s">
        <v>1338</v>
      </c>
    </row>
    <row r="89" spans="1:4" ht="26.25" thickBot="1">
      <c r="A89" s="107" t="s">
        <v>1339</v>
      </c>
      <c r="B89" s="105"/>
      <c r="C89" s="105"/>
      <c r="D89" s="104" t="s">
        <v>1340</v>
      </c>
    </row>
    <row r="90" spans="1:4" ht="39" thickBot="1">
      <c r="A90" s="107" t="s">
        <v>1341</v>
      </c>
      <c r="B90" s="103"/>
      <c r="C90" s="103"/>
      <c r="D90" s="104" t="s">
        <v>1342</v>
      </c>
    </row>
    <row r="91" spans="1:4" ht="39" thickBot="1">
      <c r="A91" s="107" t="s">
        <v>1343</v>
      </c>
      <c r="B91" s="105"/>
      <c r="C91" s="105"/>
      <c r="D91" s="104" t="s">
        <v>1344</v>
      </c>
    </row>
    <row r="92" spans="1:4" ht="15.75" thickBot="1">
      <c r="A92" s="107" t="s">
        <v>1345</v>
      </c>
      <c r="B92" s="105"/>
      <c r="C92" s="105"/>
      <c r="D92" s="104" t="s">
        <v>1346</v>
      </c>
    </row>
    <row r="93" spans="1:4" ht="26.25" thickBot="1">
      <c r="A93" s="107" t="s">
        <v>1347</v>
      </c>
      <c r="B93" s="103"/>
      <c r="C93" s="103"/>
      <c r="D93" s="104" t="s">
        <v>1348</v>
      </c>
    </row>
    <row r="94" spans="1:4" ht="26.25" thickBot="1">
      <c r="A94" s="107" t="s">
        <v>1349</v>
      </c>
      <c r="B94" s="105"/>
      <c r="C94" s="105"/>
      <c r="D94" s="104" t="s">
        <v>1350</v>
      </c>
    </row>
    <row r="95" spans="1:4" ht="26.25" thickBot="1">
      <c r="A95" s="107" t="s">
        <v>1351</v>
      </c>
      <c r="B95" s="103"/>
      <c r="C95" s="103"/>
      <c r="D95" s="104" t="s">
        <v>1352</v>
      </c>
    </row>
    <row r="96" spans="1:4" ht="26.25" thickBot="1">
      <c r="A96" s="107" t="s">
        <v>1353</v>
      </c>
      <c r="B96" s="105"/>
      <c r="C96" s="105"/>
      <c r="D96" s="104" t="s">
        <v>1354</v>
      </c>
    </row>
    <row r="97" spans="1:4" ht="39" thickBot="1">
      <c r="A97" s="107" t="s">
        <v>1355</v>
      </c>
      <c r="B97" s="105"/>
      <c r="C97" s="105"/>
      <c r="D97" s="104" t="s">
        <v>1356</v>
      </c>
    </row>
    <row r="98" spans="1:4" ht="39" thickBot="1">
      <c r="A98" s="107" t="s">
        <v>1357</v>
      </c>
      <c r="B98" s="103"/>
      <c r="C98" s="103"/>
      <c r="D98" s="104" t="s">
        <v>1358</v>
      </c>
    </row>
    <row r="99" spans="1:4" ht="26.25" thickBot="1">
      <c r="A99" s="107" t="s">
        <v>1359</v>
      </c>
      <c r="B99" s="103"/>
      <c r="C99" s="103"/>
      <c r="D99" s="104" t="s">
        <v>1360</v>
      </c>
    </row>
    <row r="100" spans="1:4" ht="26.25" thickBot="1">
      <c r="A100" s="107" t="s">
        <v>1361</v>
      </c>
      <c r="B100" s="105"/>
      <c r="C100" s="105"/>
      <c r="D100" s="104" t="s">
        <v>1362</v>
      </c>
    </row>
    <row r="101" spans="1:4" ht="51.75" thickBot="1">
      <c r="A101" s="107" t="s">
        <v>1363</v>
      </c>
      <c r="B101" s="103"/>
      <c r="C101" s="103"/>
      <c r="D101" s="104" t="s">
        <v>1364</v>
      </c>
    </row>
    <row r="102" spans="1:4" ht="39" thickBot="1">
      <c r="A102" s="107" t="s">
        <v>1365</v>
      </c>
      <c r="B102" s="105"/>
      <c r="C102" s="105"/>
      <c r="D102" s="104" t="s">
        <v>1366</v>
      </c>
    </row>
    <row r="103" spans="1:4" ht="39" thickBot="1">
      <c r="A103" s="107" t="s">
        <v>1367</v>
      </c>
      <c r="B103" s="103">
        <v>0</v>
      </c>
      <c r="C103" s="103">
        <v>5704258802</v>
      </c>
      <c r="D103" s="104" t="s">
        <v>1368</v>
      </c>
    </row>
    <row r="104" spans="1:4" ht="39" thickBot="1">
      <c r="A104" s="107" t="s">
        <v>1369</v>
      </c>
      <c r="B104" s="105"/>
      <c r="C104" s="105"/>
      <c r="D104" s="104" t="s">
        <v>1370</v>
      </c>
    </row>
    <row r="105" spans="1:4" ht="26.25" thickBot="1">
      <c r="A105" s="107" t="s">
        <v>1371</v>
      </c>
      <c r="B105" s="103"/>
      <c r="C105" s="103"/>
      <c r="D105" s="104" t="s">
        <v>1372</v>
      </c>
    </row>
    <row r="106" spans="1:4" ht="26.25" thickBot="1">
      <c r="A106" s="107" t="s">
        <v>1373</v>
      </c>
      <c r="B106" s="105"/>
      <c r="C106" s="105"/>
      <c r="D106" s="104" t="s">
        <v>1374</v>
      </c>
    </row>
    <row r="107" spans="1:4" ht="64.5" thickBot="1">
      <c r="A107" s="107" t="s">
        <v>1375</v>
      </c>
      <c r="B107" s="103"/>
      <c r="C107" s="103"/>
      <c r="D107" s="104" t="s">
        <v>1376</v>
      </c>
    </row>
    <row r="108" spans="1:4" ht="26.25" thickBot="1">
      <c r="A108" s="107" t="s">
        <v>1377</v>
      </c>
      <c r="B108" s="103"/>
      <c r="C108" s="103"/>
      <c r="D108" s="104" t="s">
        <v>1378</v>
      </c>
    </row>
    <row r="109" spans="1:4" ht="26.25" thickBot="1">
      <c r="A109" s="107" t="s">
        <v>1379</v>
      </c>
      <c r="B109" s="103">
        <v>0</v>
      </c>
      <c r="C109" s="103">
        <v>3610424977</v>
      </c>
      <c r="D109" s="104" t="s">
        <v>1380</v>
      </c>
    </row>
    <row r="110" spans="1:4" ht="26.25" thickBot="1">
      <c r="A110" s="107" t="s">
        <v>1381</v>
      </c>
      <c r="B110" s="105"/>
      <c r="C110" s="105"/>
      <c r="D110" s="104" t="s">
        <v>1382</v>
      </c>
    </row>
    <row r="111" spans="1:4" ht="39" thickBot="1">
      <c r="A111" s="107" t="s">
        <v>1383</v>
      </c>
      <c r="B111" s="103"/>
      <c r="C111" s="103"/>
      <c r="D111" s="104" t="s">
        <v>1384</v>
      </c>
    </row>
    <row r="112" spans="1:4" ht="26.25" thickBot="1">
      <c r="A112" s="107" t="s">
        <v>1385</v>
      </c>
      <c r="B112" s="103"/>
      <c r="C112" s="103"/>
      <c r="D112" s="104" t="s">
        <v>1386</v>
      </c>
    </row>
    <row r="113" spans="1:4" ht="39" thickBot="1">
      <c r="A113" s="101" t="s">
        <v>1387</v>
      </c>
      <c r="B113" s="106">
        <v>-109081827937</v>
      </c>
      <c r="C113" s="106">
        <v>-12124646688</v>
      </c>
      <c r="D113" s="99" t="s">
        <v>1388</v>
      </c>
    </row>
    <row r="114" spans="1:4" ht="15.75" thickBot="1">
      <c r="A114" s="100" t="s">
        <v>1389</v>
      </c>
      <c r="B114" s="98"/>
      <c r="C114" s="98"/>
      <c r="D114" s="99" t="s">
        <v>1390</v>
      </c>
    </row>
    <row r="115" spans="1:4" ht="15.75" thickBot="1">
      <c r="A115" s="107" t="s">
        <v>1391</v>
      </c>
      <c r="B115" s="103">
        <v>19584978813</v>
      </c>
      <c r="C115" s="103">
        <v>1008979954075</v>
      </c>
      <c r="D115" s="104" t="s">
        <v>1392</v>
      </c>
    </row>
    <row r="116" spans="1:4" ht="15.75" thickBot="1">
      <c r="A116" s="107" t="s">
        <v>1393</v>
      </c>
      <c r="B116" s="105">
        <v>120772452683</v>
      </c>
      <c r="C116" s="105">
        <v>1606399961179</v>
      </c>
      <c r="D116" s="104" t="s">
        <v>1394</v>
      </c>
    </row>
    <row r="117" spans="1:4" ht="26.25" thickBot="1">
      <c r="A117" s="107" t="s">
        <v>1395</v>
      </c>
      <c r="B117" s="103"/>
      <c r="C117" s="103"/>
      <c r="D117" s="104" t="s">
        <v>1396</v>
      </c>
    </row>
    <row r="118" spans="1:4" ht="26.25" thickBot="1">
      <c r="A118" s="107" t="s">
        <v>1397</v>
      </c>
      <c r="B118" s="105"/>
      <c r="C118" s="105"/>
      <c r="D118" s="104" t="s">
        <v>1398</v>
      </c>
    </row>
    <row r="119" spans="1:4" ht="15.75" thickBot="1">
      <c r="A119" s="107" t="s">
        <v>1399</v>
      </c>
      <c r="B119" s="103">
        <v>250000000000</v>
      </c>
      <c r="C119" s="103">
        <v>0</v>
      </c>
      <c r="D119" s="104" t="s">
        <v>1400</v>
      </c>
    </row>
    <row r="120" spans="1:4" ht="15.75" thickBot="1">
      <c r="A120" s="107" t="s">
        <v>1401</v>
      </c>
      <c r="B120" s="105">
        <v>86082000000</v>
      </c>
      <c r="C120" s="105">
        <v>45000000000</v>
      </c>
      <c r="D120" s="104" t="s">
        <v>1402</v>
      </c>
    </row>
    <row r="121" spans="1:4" ht="15.75" thickBot="1">
      <c r="A121" s="107" t="s">
        <v>1403</v>
      </c>
      <c r="B121" s="103"/>
      <c r="C121" s="103"/>
      <c r="D121" s="104" t="s">
        <v>1404</v>
      </c>
    </row>
    <row r="122" spans="1:4" ht="15.75" thickBot="1">
      <c r="A122" s="107" t="s">
        <v>1405</v>
      </c>
      <c r="B122" s="105"/>
      <c r="C122" s="105"/>
      <c r="D122" s="104" t="s">
        <v>1406</v>
      </c>
    </row>
    <row r="123" spans="1:4" ht="15.75" thickBot="1">
      <c r="A123" s="107" t="s">
        <v>1407</v>
      </c>
      <c r="B123" s="103"/>
      <c r="C123" s="103"/>
      <c r="D123" s="104" t="s">
        <v>1408</v>
      </c>
    </row>
    <row r="124" spans="1:4" ht="15.75" thickBot="1">
      <c r="A124" s="107" t="s">
        <v>1409</v>
      </c>
      <c r="B124" s="105"/>
      <c r="C124" s="105"/>
      <c r="D124" s="104" t="s">
        <v>1410</v>
      </c>
    </row>
    <row r="125" spans="1:4" ht="26.25" thickBot="1">
      <c r="A125" s="107" t="s">
        <v>1411</v>
      </c>
      <c r="B125" s="103"/>
      <c r="C125" s="103"/>
      <c r="D125" s="104" t="s">
        <v>1412</v>
      </c>
    </row>
    <row r="126" spans="1:4" ht="26.25" thickBot="1">
      <c r="A126" s="107" t="s">
        <v>1413</v>
      </c>
      <c r="B126" s="105"/>
      <c r="C126" s="105"/>
      <c r="D126" s="104" t="s">
        <v>1414</v>
      </c>
    </row>
    <row r="127" spans="1:4" ht="15.75" thickBot="1">
      <c r="A127" s="107" t="s">
        <v>1415</v>
      </c>
      <c r="B127" s="103"/>
      <c r="C127" s="103"/>
      <c r="D127" s="104" t="s">
        <v>1416</v>
      </c>
    </row>
    <row r="128" spans="1:4" ht="15.75" thickBot="1">
      <c r="A128" s="107" t="s">
        <v>1417</v>
      </c>
      <c r="B128" s="105"/>
      <c r="C128" s="105"/>
      <c r="D128" s="104" t="s">
        <v>1418</v>
      </c>
    </row>
    <row r="129" spans="1:4" ht="26.25" thickBot="1">
      <c r="A129" s="107" t="s">
        <v>1419</v>
      </c>
      <c r="B129" s="103"/>
      <c r="C129" s="103"/>
      <c r="D129" s="104" t="s">
        <v>1420</v>
      </c>
    </row>
    <row r="130" spans="1:4" ht="26.25" thickBot="1">
      <c r="A130" s="107" t="s">
        <v>1421</v>
      </c>
      <c r="B130" s="105"/>
      <c r="C130" s="105"/>
      <c r="D130" s="104" t="s">
        <v>1422</v>
      </c>
    </row>
    <row r="131" spans="1:4" ht="26.25" thickBot="1">
      <c r="A131" s="107" t="s">
        <v>1423</v>
      </c>
      <c r="B131" s="103"/>
      <c r="C131" s="103"/>
      <c r="D131" s="104" t="s">
        <v>1424</v>
      </c>
    </row>
    <row r="132" spans="1:4" ht="26.25" thickBot="1">
      <c r="A132" s="107" t="s">
        <v>1425</v>
      </c>
      <c r="B132" s="105"/>
      <c r="C132" s="105"/>
      <c r="D132" s="104" t="s">
        <v>1426</v>
      </c>
    </row>
    <row r="133" spans="1:4" ht="26.25" thickBot="1">
      <c r="A133" s="107" t="s">
        <v>1427</v>
      </c>
      <c r="B133" s="103"/>
      <c r="C133" s="103"/>
      <c r="D133" s="104" t="s">
        <v>1428</v>
      </c>
    </row>
    <row r="134" spans="1:4" ht="26.25" thickBot="1">
      <c r="A134" s="107" t="s">
        <v>1429</v>
      </c>
      <c r="B134" s="105">
        <v>6583151069</v>
      </c>
      <c r="C134" s="105">
        <v>25831492927</v>
      </c>
      <c r="D134" s="104" t="s">
        <v>1430</v>
      </c>
    </row>
    <row r="135" spans="1:4" ht="26.25" thickBot="1">
      <c r="A135" s="107" t="s">
        <v>1431</v>
      </c>
      <c r="B135" s="103"/>
      <c r="C135" s="103"/>
      <c r="D135" s="104" t="s">
        <v>1432</v>
      </c>
    </row>
    <row r="136" spans="1:4" ht="26.25" thickBot="1">
      <c r="A136" s="107" t="s">
        <v>1433</v>
      </c>
      <c r="B136" s="105"/>
      <c r="C136" s="105"/>
      <c r="D136" s="104" t="s">
        <v>1434</v>
      </c>
    </row>
    <row r="137" spans="1:4" ht="15.75" thickBot="1">
      <c r="A137" s="107" t="s">
        <v>1435</v>
      </c>
      <c r="B137" s="103"/>
      <c r="C137" s="103"/>
      <c r="D137" s="104" t="s">
        <v>1436</v>
      </c>
    </row>
    <row r="138" spans="1:4" ht="15.75" thickBot="1">
      <c r="A138" s="107" t="s">
        <v>1437</v>
      </c>
      <c r="B138" s="105"/>
      <c r="C138" s="105"/>
      <c r="D138" s="104" t="s">
        <v>1438</v>
      </c>
    </row>
    <row r="139" spans="1:4" ht="15.75" thickBot="1">
      <c r="A139" s="107" t="s">
        <v>1439</v>
      </c>
      <c r="B139" s="103"/>
      <c r="C139" s="103"/>
      <c r="D139" s="104" t="s">
        <v>1440</v>
      </c>
    </row>
    <row r="140" spans="1:4" ht="15.75" thickBot="1">
      <c r="A140" s="107" t="s">
        <v>1441</v>
      </c>
      <c r="B140" s="105"/>
      <c r="C140" s="105"/>
      <c r="D140" s="104" t="s">
        <v>1442</v>
      </c>
    </row>
    <row r="141" spans="1:4" ht="26.25" thickBot="1">
      <c r="A141" s="107" t="s">
        <v>1443</v>
      </c>
      <c r="B141" s="103"/>
      <c r="C141" s="103"/>
      <c r="D141" s="104" t="s">
        <v>1444</v>
      </c>
    </row>
    <row r="142" spans="1:4" ht="26.25" thickBot="1">
      <c r="A142" s="107" t="s">
        <v>1445</v>
      </c>
      <c r="B142" s="105"/>
      <c r="C142" s="105"/>
      <c r="D142" s="104" t="s">
        <v>1446</v>
      </c>
    </row>
    <row r="143" spans="1:4" ht="15.75" thickBot="1">
      <c r="A143" s="107" t="s">
        <v>1447</v>
      </c>
      <c r="B143" s="103"/>
      <c r="C143" s="103"/>
      <c r="D143" s="104" t="s">
        <v>1448</v>
      </c>
    </row>
    <row r="144" spans="1:4" ht="15.75" thickBot="1">
      <c r="A144" s="107" t="s">
        <v>1449</v>
      </c>
      <c r="B144" s="105"/>
      <c r="C144" s="105"/>
      <c r="D144" s="104" t="s">
        <v>1450</v>
      </c>
    </row>
    <row r="145" spans="1:4" ht="15.75" thickBot="1">
      <c r="A145" s="107" t="s">
        <v>1451</v>
      </c>
      <c r="B145" s="103"/>
      <c r="C145" s="103"/>
      <c r="D145" s="104" t="s">
        <v>1452</v>
      </c>
    </row>
    <row r="146" spans="1:4" ht="15.75" thickBot="1">
      <c r="A146" s="107" t="s">
        <v>1453</v>
      </c>
      <c r="B146" s="105"/>
      <c r="C146" s="105"/>
      <c r="D146" s="104" t="s">
        <v>1454</v>
      </c>
    </row>
    <row r="147" spans="1:4" ht="15.75" thickBot="1">
      <c r="A147" s="107" t="s">
        <v>1455</v>
      </c>
      <c r="B147" s="103"/>
      <c r="C147" s="103"/>
      <c r="D147" s="104" t="s">
        <v>1456</v>
      </c>
    </row>
    <row r="148" spans="1:4" ht="15.75" thickBot="1">
      <c r="A148" s="107" t="s">
        <v>1457</v>
      </c>
      <c r="B148" s="105"/>
      <c r="C148" s="105"/>
      <c r="D148" s="104" t="s">
        <v>1458</v>
      </c>
    </row>
    <row r="149" spans="1:4" ht="15.75" thickBot="1">
      <c r="A149" s="107" t="s">
        <v>1459</v>
      </c>
      <c r="B149" s="103"/>
      <c r="C149" s="103"/>
      <c r="D149" s="104" t="s">
        <v>1460</v>
      </c>
    </row>
    <row r="150" spans="1:4" ht="15.75" thickBot="1">
      <c r="A150" s="107" t="s">
        <v>1461</v>
      </c>
      <c r="B150" s="105"/>
      <c r="C150" s="105"/>
      <c r="D150" s="104" t="s">
        <v>1462</v>
      </c>
    </row>
    <row r="151" spans="1:4" ht="26.25" thickBot="1">
      <c r="A151" s="107" t="s">
        <v>1463</v>
      </c>
      <c r="B151" s="103"/>
      <c r="C151" s="103"/>
      <c r="D151" s="104" t="s">
        <v>1464</v>
      </c>
    </row>
    <row r="152" spans="1:4" ht="15.75" thickBot="1">
      <c r="A152" s="107" t="s">
        <v>1465</v>
      </c>
      <c r="B152" s="105"/>
      <c r="C152" s="105"/>
      <c r="D152" s="104" t="s">
        <v>1466</v>
      </c>
    </row>
    <row r="153" spans="1:4" ht="26.25" thickBot="1">
      <c r="A153" s="107" t="s">
        <v>1467</v>
      </c>
      <c r="B153" s="105"/>
      <c r="C153" s="105"/>
      <c r="D153" s="104" t="s">
        <v>1468</v>
      </c>
    </row>
    <row r="154" spans="1:4" ht="39" thickBot="1">
      <c r="A154" s="107" t="s">
        <v>1469</v>
      </c>
      <c r="B154" s="103"/>
      <c r="C154" s="103"/>
      <c r="D154" s="104" t="s">
        <v>1470</v>
      </c>
    </row>
    <row r="155" spans="1:4" ht="15.75" thickBot="1">
      <c r="A155" s="107" t="s">
        <v>1471</v>
      </c>
      <c r="B155" s="103">
        <v>65850000000</v>
      </c>
      <c r="C155" s="103">
        <v>41200000000</v>
      </c>
      <c r="D155" s="104" t="s">
        <v>1472</v>
      </c>
    </row>
    <row r="156" spans="1:4" ht="15.75" thickBot="1">
      <c r="A156" s="107" t="s">
        <v>1473</v>
      </c>
      <c r="B156" s="105">
        <v>65850000000</v>
      </c>
      <c r="C156" s="105">
        <v>41200000000</v>
      </c>
      <c r="D156" s="104" t="s">
        <v>1474</v>
      </c>
    </row>
    <row r="157" spans="1:4" ht="15.75" thickBot="1">
      <c r="A157" s="107" t="s">
        <v>1475</v>
      </c>
      <c r="B157" s="103"/>
      <c r="C157" s="103"/>
      <c r="D157" s="104" t="s">
        <v>1476</v>
      </c>
    </row>
    <row r="158" spans="1:4" ht="15.75" thickBot="1">
      <c r="A158" s="107" t="s">
        <v>1477</v>
      </c>
      <c r="B158" s="105"/>
      <c r="C158" s="105"/>
      <c r="D158" s="104" t="s">
        <v>1478</v>
      </c>
    </row>
    <row r="159" spans="1:4" ht="26.25" thickBot="1">
      <c r="A159" s="107" t="s">
        <v>1479</v>
      </c>
      <c r="B159" s="103"/>
      <c r="C159" s="103"/>
      <c r="D159" s="104" t="s">
        <v>1480</v>
      </c>
    </row>
    <row r="160" spans="1:4" ht="26.25" thickBot="1">
      <c r="A160" s="107" t="s">
        <v>1481</v>
      </c>
      <c r="B160" s="103"/>
      <c r="C160" s="103"/>
      <c r="D160" s="104" t="s">
        <v>1482</v>
      </c>
    </row>
    <row r="161" spans="1:4" ht="26.25" thickBot="1">
      <c r="A161" s="107" t="s">
        <v>1483</v>
      </c>
      <c r="B161" s="103"/>
      <c r="C161" s="103"/>
      <c r="D161" s="104" t="s">
        <v>1484</v>
      </c>
    </row>
    <row r="162" spans="1:4" ht="15.75" thickBot="1">
      <c r="A162" s="107" t="s">
        <v>1485</v>
      </c>
      <c r="B162" s="105"/>
      <c r="C162" s="105"/>
      <c r="D162" s="104" t="s">
        <v>1486</v>
      </c>
    </row>
    <row r="163" spans="1:4" ht="26.25" thickBot="1">
      <c r="A163" s="107" t="s">
        <v>1487</v>
      </c>
      <c r="B163" s="103"/>
      <c r="C163" s="103"/>
      <c r="D163" s="104" t="s">
        <v>1488</v>
      </c>
    </row>
    <row r="164" spans="1:4" ht="26.25" thickBot="1">
      <c r="A164" s="107" t="s">
        <v>1489</v>
      </c>
      <c r="B164" s="103"/>
      <c r="C164" s="103"/>
      <c r="D164" s="104" t="s">
        <v>1490</v>
      </c>
    </row>
    <row r="165" spans="1:4" ht="26.25" thickBot="1">
      <c r="A165" s="107" t="s">
        <v>1491</v>
      </c>
      <c r="B165" s="103"/>
      <c r="C165" s="103"/>
      <c r="D165" s="104" t="s">
        <v>1492</v>
      </c>
    </row>
    <row r="166" spans="1:4" ht="51.75" thickBot="1">
      <c r="A166" s="107" t="s">
        <v>1493</v>
      </c>
      <c r="B166" s="103"/>
      <c r="C166" s="103"/>
      <c r="D166" s="104" t="s">
        <v>1494</v>
      </c>
    </row>
    <row r="167" spans="1:4" ht="26.25" thickBot="1">
      <c r="A167" s="107" t="s">
        <v>1495</v>
      </c>
      <c r="B167" s="103"/>
      <c r="C167" s="103"/>
      <c r="D167" s="104" t="s">
        <v>1496</v>
      </c>
    </row>
    <row r="168" spans="1:4" ht="39" thickBot="1">
      <c r="A168" s="107" t="s">
        <v>1497</v>
      </c>
      <c r="B168" s="105"/>
      <c r="C168" s="105"/>
      <c r="D168" s="104" t="s">
        <v>1498</v>
      </c>
    </row>
    <row r="169" spans="1:4" ht="26.25" thickBot="1">
      <c r="A169" s="107" t="s">
        <v>1499</v>
      </c>
      <c r="B169" s="105">
        <v>6885218615</v>
      </c>
      <c r="C169" s="105">
        <v>32682999750</v>
      </c>
      <c r="D169" s="104" t="s">
        <v>1500</v>
      </c>
    </row>
    <row r="170" spans="1:4" ht="26.25" thickBot="1">
      <c r="A170" s="107" t="s">
        <v>1501</v>
      </c>
      <c r="B170" s="103"/>
      <c r="C170" s="103"/>
      <c r="D170" s="104" t="s">
        <v>1502</v>
      </c>
    </row>
    <row r="171" spans="1:4" ht="26.25" thickBot="1">
      <c r="A171" s="107" t="s">
        <v>1503</v>
      </c>
      <c r="B171" s="105">
        <v>27593754504</v>
      </c>
      <c r="C171" s="105">
        <v>55888784594</v>
      </c>
      <c r="D171" s="104" t="s">
        <v>1504</v>
      </c>
    </row>
    <row r="172" spans="1:4" ht="39" thickBot="1">
      <c r="A172" s="107" t="s">
        <v>1505</v>
      </c>
      <c r="B172" s="103"/>
      <c r="C172" s="103"/>
      <c r="D172" s="104" t="s">
        <v>1506</v>
      </c>
    </row>
    <row r="173" spans="1:4" ht="26.25" thickBot="1">
      <c r="A173" s="107" t="s">
        <v>1507</v>
      </c>
      <c r="B173" s="103">
        <v>0</v>
      </c>
      <c r="C173" s="103">
        <v>-16888662</v>
      </c>
      <c r="D173" s="104" t="s">
        <v>1508</v>
      </c>
    </row>
    <row r="174" spans="1:4" ht="39" thickBot="1">
      <c r="A174" s="101" t="s">
        <v>1509</v>
      </c>
      <c r="B174" s="106">
        <v>21668401942</v>
      </c>
      <c r="C174" s="106">
        <v>-756840173037</v>
      </c>
      <c r="D174" s="99" t="s">
        <v>1510</v>
      </c>
    </row>
    <row r="175" spans="1:4" ht="26.25" thickBot="1">
      <c r="A175" s="100" t="s">
        <v>1511</v>
      </c>
      <c r="B175" s="106">
        <v>-103183976290</v>
      </c>
      <c r="C175" s="106">
        <v>-1243332669510</v>
      </c>
      <c r="D175" s="99" t="s">
        <v>1512</v>
      </c>
    </row>
    <row r="176" spans="1:4" ht="26.25" thickBot="1">
      <c r="A176" s="108" t="s">
        <v>1513</v>
      </c>
      <c r="B176" s="103">
        <v>407214592020</v>
      </c>
      <c r="C176" s="103">
        <v>1538311584458</v>
      </c>
      <c r="D176" s="104" t="s">
        <v>1514</v>
      </c>
    </row>
    <row r="177" spans="1:4" ht="26.25" thickBot="1">
      <c r="A177" s="108" t="s">
        <v>1515</v>
      </c>
      <c r="B177" s="103">
        <v>39927251</v>
      </c>
      <c r="C177" s="103">
        <v>-133949168</v>
      </c>
      <c r="D177" s="104" t="s">
        <v>1516</v>
      </c>
    </row>
    <row r="178" spans="1:4" ht="26.25" thickBot="1">
      <c r="A178" s="108" t="s">
        <v>1517</v>
      </c>
      <c r="B178" s="103"/>
      <c r="C178" s="103"/>
      <c r="D178" s="104" t="s">
        <v>1518</v>
      </c>
    </row>
    <row r="179" spans="1:4" ht="26.25" thickBot="1">
      <c r="A179" s="108" t="s">
        <v>1519</v>
      </c>
      <c r="B179" s="103"/>
      <c r="C179" s="103"/>
      <c r="D179" s="104" t="s">
        <v>1520</v>
      </c>
    </row>
    <row r="180" spans="1:4" ht="26.25" thickBot="1">
      <c r="A180" s="100" t="s">
        <v>1521</v>
      </c>
      <c r="B180" s="106">
        <v>304070542981</v>
      </c>
      <c r="C180" s="106">
        <v>294844965780</v>
      </c>
      <c r="D180" s="99" t="s">
        <v>1522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93525158-629E-42A5-91B9-466EA6B7423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0A05-A89C-45C2-A3FB-59FF6F615879}">
  <dimension ref="A1:C63"/>
  <sheetViews>
    <sheetView showGridLines="0" workbookViewId="0"/>
  </sheetViews>
  <sheetFormatPr defaultRowHeight="15"/>
  <cols>
    <col min="1" max="1" width="42.6640625" style="110" bestFit="1" customWidth="1" collapsed="1"/>
    <col min="2" max="2" width="33.33203125" style="110" customWidth="1" collapsed="1"/>
    <col min="3" max="3" width="42.6640625" style="110" bestFit="1" customWidth="1" collapsed="1"/>
    <col min="4" max="16384" width="9.33203125" style="110" collapsed="1"/>
  </cols>
  <sheetData>
    <row r="1" spans="1:3" ht="17.25">
      <c r="A1" s="109" t="s">
        <v>1523</v>
      </c>
    </row>
    <row r="3" spans="1:3" ht="34.5">
      <c r="A3" s="111" t="s">
        <v>1524</v>
      </c>
      <c r="B3" s="391" t="s">
        <v>1525</v>
      </c>
      <c r="C3" s="391"/>
    </row>
    <row r="4" spans="1:3">
      <c r="A4" s="112"/>
      <c r="B4" s="113" t="s">
        <v>102</v>
      </c>
    </row>
    <row r="5" spans="1:3" ht="15.75" thickBot="1">
      <c r="A5" s="114" t="s">
        <v>1524</v>
      </c>
      <c r="B5" s="115"/>
      <c r="C5" s="116" t="s">
        <v>1525</v>
      </c>
    </row>
    <row r="6" spans="1:3" ht="75" customHeight="1" thickBot="1">
      <c r="A6" s="117" t="s">
        <v>1526</v>
      </c>
      <c r="B6" s="118" t="s">
        <v>1527</v>
      </c>
      <c r="C6" s="119" t="s">
        <v>1528</v>
      </c>
    </row>
    <row r="7" spans="1:3" ht="75" customHeight="1" thickBot="1">
      <c r="A7" s="117" t="s">
        <v>1529</v>
      </c>
      <c r="B7" s="118" t="s">
        <v>1530</v>
      </c>
      <c r="C7" s="119" t="s">
        <v>1531</v>
      </c>
    </row>
    <row r="8" spans="1:3" ht="75" customHeight="1" thickBot="1">
      <c r="A8" s="117" t="s">
        <v>431</v>
      </c>
      <c r="B8" s="118" t="s">
        <v>1532</v>
      </c>
      <c r="C8" s="119" t="s">
        <v>432</v>
      </c>
    </row>
    <row r="9" spans="1:3" ht="75" customHeight="1" thickBot="1">
      <c r="A9" s="117" t="s">
        <v>1533</v>
      </c>
      <c r="B9" s="118" t="s">
        <v>1534</v>
      </c>
      <c r="C9" s="119" t="s">
        <v>1535</v>
      </c>
    </row>
    <row r="10" spans="1:3" ht="75" customHeight="1" thickBot="1">
      <c r="A10" s="117" t="s">
        <v>1536</v>
      </c>
      <c r="B10" s="118" t="s">
        <v>1537</v>
      </c>
      <c r="C10" s="119" t="s">
        <v>1538</v>
      </c>
    </row>
    <row r="11" spans="1:3" ht="75" customHeight="1" thickBot="1">
      <c r="A11" s="117" t="s">
        <v>1539</v>
      </c>
      <c r="B11" s="118"/>
      <c r="C11" s="119" t="s">
        <v>1540</v>
      </c>
    </row>
    <row r="12" spans="1:3" ht="75" customHeight="1" thickBot="1">
      <c r="A12" s="117" t="s">
        <v>622</v>
      </c>
      <c r="B12" s="118" t="s">
        <v>1541</v>
      </c>
      <c r="C12" s="119" t="s">
        <v>1542</v>
      </c>
    </row>
    <row r="13" spans="1:3" ht="75" customHeight="1" thickBot="1">
      <c r="A13" s="117" t="s">
        <v>1543</v>
      </c>
      <c r="B13" s="118"/>
      <c r="C13" s="119" t="s">
        <v>621</v>
      </c>
    </row>
    <row r="14" spans="1:3" ht="75" customHeight="1" thickBot="1">
      <c r="A14" s="117" t="s">
        <v>1544</v>
      </c>
      <c r="B14" s="118"/>
      <c r="C14" s="119" t="s">
        <v>1545</v>
      </c>
    </row>
    <row r="15" spans="1:3" ht="75" customHeight="1" thickBot="1">
      <c r="A15" s="117" t="s">
        <v>614</v>
      </c>
      <c r="B15" s="118"/>
      <c r="C15" s="119" t="s">
        <v>615</v>
      </c>
    </row>
    <row r="16" spans="1:3" ht="75" customHeight="1" thickBot="1">
      <c r="A16" s="117" t="s">
        <v>1546</v>
      </c>
      <c r="B16" s="118"/>
      <c r="C16" s="119" t="s">
        <v>1547</v>
      </c>
    </row>
    <row r="17" spans="1:3" ht="75" customHeight="1" thickBot="1">
      <c r="A17" s="117" t="s">
        <v>642</v>
      </c>
      <c r="B17" s="118"/>
      <c r="C17" s="119" t="s">
        <v>643</v>
      </c>
    </row>
    <row r="18" spans="1:3" ht="75" customHeight="1" thickBot="1">
      <c r="A18" s="117" t="s">
        <v>1548</v>
      </c>
      <c r="B18" s="118" t="s">
        <v>1549</v>
      </c>
      <c r="C18" s="119" t="s">
        <v>1550</v>
      </c>
    </row>
    <row r="19" spans="1:3" ht="75" customHeight="1" thickBot="1">
      <c r="A19" s="117" t="s">
        <v>1551</v>
      </c>
      <c r="B19" s="118" t="s">
        <v>1552</v>
      </c>
      <c r="C19" s="119" t="s">
        <v>1553</v>
      </c>
    </row>
    <row r="20" spans="1:3" ht="75" customHeight="1" thickBot="1">
      <c r="A20" s="117" t="s">
        <v>1554</v>
      </c>
      <c r="B20" s="118" t="s">
        <v>1555</v>
      </c>
      <c r="C20" s="119" t="s">
        <v>1556</v>
      </c>
    </row>
    <row r="21" spans="1:3" ht="75" customHeight="1" thickBot="1">
      <c r="A21" s="117" t="s">
        <v>1557</v>
      </c>
      <c r="B21" s="118" t="s">
        <v>1558</v>
      </c>
      <c r="C21" s="119" t="s">
        <v>1559</v>
      </c>
    </row>
    <row r="22" spans="1:3" ht="75" customHeight="1" thickBot="1">
      <c r="A22" s="117" t="s">
        <v>1560</v>
      </c>
      <c r="B22" s="118" t="s">
        <v>1561</v>
      </c>
      <c r="C22" s="119" t="s">
        <v>1562</v>
      </c>
    </row>
    <row r="23" spans="1:3" ht="75" customHeight="1" thickBot="1">
      <c r="A23" s="117" t="s">
        <v>1563</v>
      </c>
      <c r="B23" s="118" t="s">
        <v>1564</v>
      </c>
      <c r="C23" s="119" t="s">
        <v>1565</v>
      </c>
    </row>
    <row r="24" spans="1:3" ht="75" customHeight="1" thickBot="1">
      <c r="A24" s="117" t="s">
        <v>1566</v>
      </c>
      <c r="B24" s="118" t="s">
        <v>1567</v>
      </c>
      <c r="C24" s="119" t="s">
        <v>1568</v>
      </c>
    </row>
    <row r="25" spans="1:3" ht="75" customHeight="1" thickBot="1">
      <c r="A25" s="117" t="s">
        <v>1569</v>
      </c>
      <c r="B25" s="118" t="s">
        <v>1570</v>
      </c>
      <c r="C25" s="119" t="s">
        <v>1571</v>
      </c>
    </row>
    <row r="26" spans="1:3" ht="75" customHeight="1" thickBot="1">
      <c r="A26" s="117" t="s">
        <v>1572</v>
      </c>
      <c r="B26" s="118" t="s">
        <v>1573</v>
      </c>
      <c r="C26" s="119" t="s">
        <v>1574</v>
      </c>
    </row>
    <row r="27" spans="1:3" ht="75" customHeight="1" thickBot="1">
      <c r="A27" s="117" t="s">
        <v>1575</v>
      </c>
      <c r="B27" s="118"/>
      <c r="C27" s="119" t="s">
        <v>1576</v>
      </c>
    </row>
    <row r="28" spans="1:3" ht="75" customHeight="1" thickBot="1">
      <c r="A28" s="117" t="s">
        <v>1577</v>
      </c>
      <c r="B28" s="118" t="s">
        <v>1578</v>
      </c>
      <c r="C28" s="119" t="s">
        <v>1579</v>
      </c>
    </row>
    <row r="29" spans="1:3" ht="75" customHeight="1" thickBot="1">
      <c r="A29" s="117" t="s">
        <v>1580</v>
      </c>
      <c r="B29" s="118"/>
      <c r="C29" s="119" t="s">
        <v>1581</v>
      </c>
    </row>
    <row r="30" spans="1:3" ht="75" customHeight="1" thickBot="1">
      <c r="A30" s="117" t="s">
        <v>1582</v>
      </c>
      <c r="B30" s="118" t="s">
        <v>1583</v>
      </c>
      <c r="C30" s="119" t="s">
        <v>1584</v>
      </c>
    </row>
    <row r="31" spans="1:3" ht="75" customHeight="1" thickBot="1">
      <c r="A31" s="117" t="s">
        <v>1585</v>
      </c>
      <c r="B31" s="118"/>
      <c r="C31" s="119" t="s">
        <v>1586</v>
      </c>
    </row>
    <row r="32" spans="1:3" ht="75" customHeight="1" thickBot="1">
      <c r="A32" s="117" t="s">
        <v>1587</v>
      </c>
      <c r="B32" s="118" t="s">
        <v>1588</v>
      </c>
      <c r="C32" s="119" t="s">
        <v>1589</v>
      </c>
    </row>
    <row r="33" spans="1:3" ht="75" customHeight="1" thickBot="1">
      <c r="A33" s="117" t="s">
        <v>1590</v>
      </c>
      <c r="B33" s="118" t="s">
        <v>1555</v>
      </c>
      <c r="C33" s="119" t="s">
        <v>1591</v>
      </c>
    </row>
    <row r="34" spans="1:3" ht="75" customHeight="1" thickBot="1">
      <c r="A34" s="117" t="s">
        <v>1592</v>
      </c>
      <c r="B34" s="118"/>
      <c r="C34" s="119" t="s">
        <v>1593</v>
      </c>
    </row>
    <row r="35" spans="1:3" ht="75" customHeight="1" thickBot="1">
      <c r="A35" s="117" t="s">
        <v>1594</v>
      </c>
      <c r="B35" s="118"/>
      <c r="C35" s="119" t="s">
        <v>1595</v>
      </c>
    </row>
    <row r="36" spans="1:3" ht="75" customHeight="1" thickBot="1">
      <c r="A36" s="117" t="s">
        <v>1596</v>
      </c>
      <c r="B36" s="118"/>
      <c r="C36" s="119" t="s">
        <v>1597</v>
      </c>
    </row>
    <row r="37" spans="1:3" ht="75" customHeight="1" thickBot="1">
      <c r="A37" s="117" t="s">
        <v>435</v>
      </c>
      <c r="B37" s="118"/>
      <c r="C37" s="119" t="s">
        <v>1598</v>
      </c>
    </row>
    <row r="38" spans="1:3" ht="75" customHeight="1" thickBot="1">
      <c r="A38" s="117" t="s">
        <v>624</v>
      </c>
      <c r="B38" s="118" t="s">
        <v>1599</v>
      </c>
      <c r="C38" s="119" t="s">
        <v>625</v>
      </c>
    </row>
    <row r="39" spans="1:3" ht="75" customHeight="1" thickBot="1">
      <c r="A39" s="117" t="s">
        <v>618</v>
      </c>
      <c r="B39" s="118" t="s">
        <v>1600</v>
      </c>
      <c r="C39" s="119" t="s">
        <v>619</v>
      </c>
    </row>
    <row r="40" spans="1:3" ht="75" customHeight="1" thickBot="1">
      <c r="A40" s="117" t="s">
        <v>658</v>
      </c>
      <c r="B40" s="118"/>
      <c r="C40" s="119" t="s">
        <v>658</v>
      </c>
    </row>
    <row r="41" spans="1:3" ht="75" customHeight="1" thickBot="1">
      <c r="A41" s="117" t="s">
        <v>561</v>
      </c>
      <c r="B41" s="118" t="s">
        <v>1601</v>
      </c>
      <c r="C41" s="119" t="s">
        <v>1602</v>
      </c>
    </row>
    <row r="42" spans="1:3" ht="75" customHeight="1" thickBot="1">
      <c r="A42" s="117" t="s">
        <v>1603</v>
      </c>
      <c r="B42" s="118"/>
      <c r="C42" s="119" t="s">
        <v>1604</v>
      </c>
    </row>
    <row r="43" spans="1:3" ht="75" customHeight="1" thickBot="1">
      <c r="A43" s="117" t="s">
        <v>1605</v>
      </c>
      <c r="B43" s="118" t="s">
        <v>1606</v>
      </c>
      <c r="C43" s="119" t="s">
        <v>1607</v>
      </c>
    </row>
    <row r="44" spans="1:3" ht="75" customHeight="1" thickBot="1">
      <c r="A44" s="117" t="s">
        <v>1608</v>
      </c>
      <c r="B44" s="118"/>
      <c r="C44" s="119" t="s">
        <v>1609</v>
      </c>
    </row>
    <row r="45" spans="1:3" ht="75" customHeight="1" thickBot="1">
      <c r="A45" s="117" t="s">
        <v>1610</v>
      </c>
      <c r="B45" s="118"/>
      <c r="C45" s="119" t="s">
        <v>1611</v>
      </c>
    </row>
    <row r="46" spans="1:3" ht="75" customHeight="1" thickBot="1">
      <c r="A46" s="117" t="s">
        <v>630</v>
      </c>
      <c r="B46" s="118"/>
      <c r="C46" s="119" t="s">
        <v>1612</v>
      </c>
    </row>
    <row r="47" spans="1:3" ht="75" customHeight="1" thickBot="1">
      <c r="A47" s="117" t="s">
        <v>632</v>
      </c>
      <c r="B47" s="118" t="s">
        <v>1613</v>
      </c>
      <c r="C47" s="119" t="s">
        <v>633</v>
      </c>
    </row>
    <row r="48" spans="1:3" ht="75" customHeight="1" thickBot="1">
      <c r="A48" s="117" t="s">
        <v>1614</v>
      </c>
      <c r="B48" s="118"/>
      <c r="C48" s="119" t="s">
        <v>1615</v>
      </c>
    </row>
    <row r="49" spans="1:3" ht="75" customHeight="1" thickBot="1">
      <c r="A49" s="117" t="s">
        <v>1616</v>
      </c>
      <c r="B49" s="118"/>
      <c r="C49" s="119" t="s">
        <v>1617</v>
      </c>
    </row>
    <row r="50" spans="1:3" ht="75" customHeight="1" thickBot="1">
      <c r="A50" s="117" t="s">
        <v>1618</v>
      </c>
      <c r="B50" s="118"/>
      <c r="C50" s="119" t="s">
        <v>1619</v>
      </c>
    </row>
    <row r="51" spans="1:3" ht="75" customHeight="1" thickBot="1">
      <c r="A51" s="117" t="s">
        <v>1620</v>
      </c>
      <c r="B51" s="118"/>
      <c r="C51" s="119" t="s">
        <v>1621</v>
      </c>
    </row>
    <row r="52" spans="1:3" ht="75" customHeight="1" thickBot="1">
      <c r="A52" s="117" t="s">
        <v>1622</v>
      </c>
      <c r="B52" s="118"/>
      <c r="C52" s="119" t="s">
        <v>1623</v>
      </c>
    </row>
    <row r="53" spans="1:3" ht="75" customHeight="1" thickBot="1">
      <c r="A53" s="117" t="s">
        <v>1624</v>
      </c>
      <c r="B53" s="118"/>
      <c r="C53" s="119" t="s">
        <v>1625</v>
      </c>
    </row>
    <row r="54" spans="1:3" ht="75" customHeight="1" thickBot="1">
      <c r="A54" s="117" t="s">
        <v>917</v>
      </c>
      <c r="B54" s="118"/>
      <c r="C54" s="119" t="s">
        <v>1626</v>
      </c>
    </row>
    <row r="55" spans="1:3" ht="75" customHeight="1" thickBot="1">
      <c r="A55" s="117" t="s">
        <v>1627</v>
      </c>
      <c r="B55" s="118"/>
      <c r="C55" s="119" t="s">
        <v>1628</v>
      </c>
    </row>
    <row r="56" spans="1:3" ht="75" customHeight="1" thickBot="1">
      <c r="A56" s="117" t="s">
        <v>1629</v>
      </c>
      <c r="B56" s="118"/>
      <c r="C56" s="119" t="s">
        <v>1630</v>
      </c>
    </row>
    <row r="57" spans="1:3" ht="75" customHeight="1" thickBot="1">
      <c r="A57" s="117" t="s">
        <v>1631</v>
      </c>
      <c r="B57" s="118" t="s">
        <v>1632</v>
      </c>
      <c r="C57" s="119" t="s">
        <v>1633</v>
      </c>
    </row>
    <row r="58" spans="1:3" ht="75" customHeight="1" thickBot="1">
      <c r="A58" s="117" t="s">
        <v>1634</v>
      </c>
      <c r="B58" s="118" t="s">
        <v>1635</v>
      </c>
      <c r="C58" s="119" t="s">
        <v>1636</v>
      </c>
    </row>
    <row r="59" spans="1:3" ht="75" customHeight="1" thickBot="1">
      <c r="A59" s="117" t="s">
        <v>1637</v>
      </c>
      <c r="B59" s="118"/>
      <c r="C59" s="119" t="s">
        <v>1638</v>
      </c>
    </row>
    <row r="60" spans="1:3" ht="75" customHeight="1" thickBot="1">
      <c r="A60" s="117" t="s">
        <v>1639</v>
      </c>
      <c r="B60" s="118"/>
      <c r="C60" s="119" t="s">
        <v>1640</v>
      </c>
    </row>
    <row r="61" spans="1:3" ht="75" customHeight="1" thickBot="1">
      <c r="A61" s="117" t="s">
        <v>1641</v>
      </c>
      <c r="B61" s="118" t="s">
        <v>1583</v>
      </c>
      <c r="C61" s="119" t="s">
        <v>1642</v>
      </c>
    </row>
    <row r="62" spans="1:3" ht="75" customHeight="1" thickBot="1">
      <c r="A62" s="117" t="s">
        <v>1643</v>
      </c>
      <c r="B62" s="118" t="s">
        <v>1644</v>
      </c>
      <c r="C62" s="119" t="s">
        <v>1645</v>
      </c>
    </row>
    <row r="63" spans="1:3" ht="75" customHeight="1" thickBot="1">
      <c r="A63" s="117" t="s">
        <v>1646</v>
      </c>
      <c r="B63" s="118"/>
      <c r="C63" s="119" t="s">
        <v>1647</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8A0F1DDF-54EB-46A5-94DC-6B66CF03A3DD}">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12121</vt:i4>
      </vt:variant>
    </vt:vector>
  </HeadingPairs>
  <TitlesOfParts>
    <vt:vector size="12154"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'1620200'!rap.context.title.PriorEndYearInstant.0</vt:lpstr>
      <vt:lpstr>'1620300'!rap.context.title.PriorEndYearInstant.0</vt:lpstr>
      <vt:lpstr>'1620500'!rap.context.title.PriorEndYearInstant.0</vt:lpstr>
      <vt:lpstr>'1630000'!rap.context.title.PriorEndYearInstant.0</vt:lpstr>
      <vt:lpstr>'1640100'!rap.context.title.PriorEndYearInstant.0</vt:lpstr>
      <vt:lpstr>'1640200'!rap.context.title.PriorEndYearInstant.0</vt:lpstr>
      <vt:lpstr>'1640300'!rap.context.title.PriorEndYearInstant.0</vt:lpstr>
      <vt:lpstr>'1691000a'!rap.context.title.PriorEndYearInstant.0</vt:lpstr>
      <vt:lpstr>'1692000'!rap.context.title.PriorEndYearInstant.0</vt:lpstr>
      <vt:lpstr>'1693000'!rap.context.title.PriorEndYearInstant.0</vt:lpstr>
      <vt:lpstr>'1696000'!rap.context.title.PriorEndYearInstant.0</vt:lpstr>
      <vt:lpstr>rap.context.title.PriorEndYearInstant.0</vt:lpstr>
      <vt:lpstr>'1620300'!rap.context.title.PriorEndYearInstant.1</vt:lpstr>
      <vt:lpstr>'1630000'!rap.context.title.PriorEndYearInstant.1</vt:lpstr>
      <vt:lpstr>'1640200'!rap.context.title.PriorEndYearInstant.1</vt:lpstr>
      <vt:lpstr>'1691000a'!rap.context.title.PriorEndYearInstant.1</vt:lpstr>
      <vt:lpstr>'1692000'!rap.context.title.PriorEndYearInstant.1</vt:lpstr>
      <vt:lpstr>'1693000'!rap.context.title.PriorEndYearInstant.1</vt:lpstr>
      <vt:lpstr>'1696000'!rap.context.title.PriorEndYearInstant.1</vt:lpstr>
      <vt:lpstr>rap.context.title.PriorEndYearInstant.1</vt:lpstr>
      <vt:lpstr>'1620300'!rap.context.title.PriorEndYearInstant.2</vt:lpstr>
      <vt:lpstr>'1640200'!rap.context.title.PriorEndYearInstant.2</vt:lpstr>
      <vt:lpstr>'1691000a'!rap.context.title.PriorEndYearInstant.2</vt:lpstr>
      <vt:lpstr>rap.context.title.PriorEndYearInstant.2</vt:lpstr>
      <vt:lpstr>'1616000'!rap.context.title.PriorYearDuration.0</vt:lpstr>
      <vt:lpstr>'1617000'!rap.context.title.PriorYearDuration.0</vt:lpstr>
      <vt:lpstr>'1619000'!rap.context.title.PriorYearDuration.0</vt:lpstr>
      <vt:lpstr>rap.context.title.PriorYearDuration.0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2024-08-06T02:55:10Z</dcterms:created>
  <dcterms:modified xsi:type="dcterms:W3CDTF">2024-10-30T10:44:55Z</dcterms:modified>
</cp:coreProperties>
</file>